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dc18dd4679f2d3a/Desktop/RIMAC (ZM)/MATRICES 2024/"/>
    </mc:Choice>
  </mc:AlternateContent>
  <xr:revisionPtr revIDLastSave="1" documentId="8_{96CABA40-E1FB-46A2-9530-7F502CE8F5E2}" xr6:coauthVersionLast="47" xr6:coauthVersionMax="47" xr10:uidLastSave="{95F73588-3924-44B7-BBE8-8DC2C5E8BE77}"/>
  <bookViews>
    <workbookView xWindow="-108" yWindow="-108" windowWidth="23256" windowHeight="12456" activeTab="1" xr2:uid="{00000000-000D-0000-FFFF-FFFF00000000}"/>
  </bookViews>
  <sheets>
    <sheet name="Instructivo" sheetId="6" r:id="rId1"/>
    <sheet name="Matriz General" sheetId="4" r:id="rId2"/>
    <sheet name="Listado de normas" sheetId="7" r:id="rId3"/>
    <sheet name="Normas referenciales" sheetId="8" r:id="rId4"/>
  </sheets>
  <definedNames>
    <definedName name="_xlnm._FilterDatabase" localSheetId="2" hidden="1">'Listado de normas'!$A$5:$D$27</definedName>
    <definedName name="_xlnm._FilterDatabase" localSheetId="1" hidden="1">'Matriz General'!$A$4:$BD$396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00000000-0006-0000-0100-000001000000}">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<sst xmlns="http://schemas.openxmlformats.org/spreadsheetml/2006/main" count="3089" uniqueCount="902">
  <si>
    <t>Item</t>
  </si>
  <si>
    <t>Fecha de Emisión</t>
  </si>
  <si>
    <t>Descripción del requisito</t>
  </si>
  <si>
    <t xml:space="preserve">Congreso </t>
  </si>
  <si>
    <t>Ley de Seguridad y Salud en el Trabajo</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</si>
  <si>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</si>
  <si>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Ámbito de aplicación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</si>
  <si>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</si>
  <si>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</si>
  <si>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</si>
  <si>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</si>
  <si>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</si>
  <si>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</si>
  <si>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Art. 32 La documentación del Sistema de Gestión de la SST que debe exhibir el empleador es la siguiente: a) La política y objetivos en materia de SST. Exhibida en lugar visible.</t>
  </si>
  <si>
    <t>Art. 32 La documentación del Sistema de Gestión de la SST que debe exhibir el empleador es la siguiente: b) El Reglamento Interno de SST.</t>
  </si>
  <si>
    <t>Art. 32 La documentación del Sistema de Gestión de la SST que debe exhibir el empleador es la siguiente: c) La identificación de peligros, evaluación de riesgos y sus medidas de control. Exhibida en lugar visible.</t>
  </si>
  <si>
    <t>Art. 32 La documentación del Sistema de Gestión de la SST que debe exhibir el empleador es la siguiente: d) El mapa de riesgo. Exhibida en lugar visible (ver art. 35.e)</t>
  </si>
  <si>
    <t>Art. 32 La documentación del Sistema de Gestión de la SST que debe exhibir el empleador es la siguiente: e) La planificación de la actividad preventiva.</t>
  </si>
  <si>
    <t>Art. 32 La documentación del Sistema de Gestión de la SST que debe exhibir el empleador es la siguiente: f) El Programa Anual de SST.</t>
  </si>
  <si>
    <t>Sistema de gestión</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</si>
  <si>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</si>
  <si>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Jerarquía de controles</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</si>
  <si>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</si>
  <si>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</si>
  <si>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Art.22 La política debe: b) Ser concisa, estar redactada con claridad, estar fechada y hacerse efectiva mediante la firma o endoso del empleador o del representante de mayor rango con responsabilidad en la organización.</t>
  </si>
  <si>
    <t>Art.22 La política debe: c) Ser difundida y fácilmente accesible a todas las personas en el lugar de trabajo.</t>
  </si>
  <si>
    <t>Art.22 La política debe: d) Ser actualizada periódicamente y ponerse a disposición de las partes interesadas externas, según corresponda.</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</si>
  <si>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</si>
  <si>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</si>
  <si>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</si>
  <si>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Art. 23 La Política del Sistema de Gestión de la Seguridad y Salud en el Trabajo incluye, como mínimo, los siguientes principios: d) La mejora continua del desempeño del Sistema de Gestión de la Seguridad y Salud en el Trabajo.</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</si>
  <si>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</si>
  <si>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Política de SST</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</si>
  <si>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</si>
  <si>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</si>
  <si>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Consulta y participación</t>
  </si>
  <si>
    <t>Art. 37 El empleador debe establecer y mantener disposiciones y procedimientos para: c) Garantizar que las sugerencias de los trabajadores o de sus representantes sobre SST se reciban y atiendan en forma oportuna y adecuada.</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</si>
  <si>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</si>
  <si>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</si>
  <si>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</si>
  <si>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</si>
  <si>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</si>
  <si>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89 Cuando un mismo suceso cause lesiones a más de un trabajador, debe consignarse un registro de accidente de trabajo por cada trabajador.</t>
  </si>
  <si>
    <t>Art.33 Los registros a que se refiere el párrafo anterior deberán contener la información mínima establecida en los formatos que aprueba el Ministerio de Trabajo y Promoción del Empleo mediante Resolución Ministerial.</t>
  </si>
  <si>
    <t>Registros de SST</t>
  </si>
  <si>
    <t>Art. 33 Los registros obligatorios del Sistema de Gestión de SST son: a) Registro de accidentes de trabajo, enfermedades ocupacionales, incidentes peligrosos y otros incidentes, en el que deben constar la investigación y las medidas correctivas.</t>
  </si>
  <si>
    <t>Art. 33 Los registros obligatorios del Sistema de Gestión de SST son: b) Registro de exámenes médicos ocupacionales.</t>
  </si>
  <si>
    <t>Art. 33 Los registros obligatorios del Sistema de Gestión de SST son: c) Registro del monitoreo de agentes físicos, químicos, biológicos, psicosociales y factores de riesgo disergonómicos.</t>
  </si>
  <si>
    <t>Art. 33 Los registros obligatorios del Sistema de Gestión de SST son: d) Registro de inspecciones internas de SST.</t>
  </si>
  <si>
    <t>Art. 33 Los registros obligatorios del Sistema de Gestión de SST son: e) Registro de estadísticas de seguridad y salud.</t>
  </si>
  <si>
    <t>Art. 33 Los registros obligatorios del Sistema de Gestión de SST son: f) Registro de equipos de seguridad o emergencia.</t>
  </si>
  <si>
    <t>Art. 33 Los registros obligatorios del Sistema de Gestión de SST son: g) Registro de inducción, capacitación, entrenamiento y simulacros de emergencia.</t>
  </si>
  <si>
    <t>Art. 33 Los registros obligatorios del Sistema de Gestión de SST son: h) Registro de auditorías.</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</si>
  <si>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</si>
  <si>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</si>
  <si>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</si>
  <si>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</si>
  <si>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38 El empleador debe asegurar, cuando corresponda, el establecimiento y el funcionamiento efectivo de un Comité de SST, el reconocimiento de los representantes de los trabajadores y facilitar su participación.</t>
  </si>
  <si>
    <t>Art. 30 En los centros de trabajo con menos de veinte trabajadores son los mismos trabajadores quienes nombran al supervisor de seguridad y salud en el trabajo.</t>
  </si>
  <si>
    <t>Art. 39 El empleador que tenga menos de veinte (20) trabajadores debe garantizar que la elección del Supervisor de SST se realice por los trabajadores.</t>
  </si>
  <si>
    <t>Art. 31 En los centros de trabajo en donde existen organizaciones sindicales, la organización más representativa convoca a las elecciones del comité paritario, en su defecto, es la empresa la responsable de la convocatoria.</t>
  </si>
  <si>
    <t>Art. 33 Al comité de seguridad y salud o al supervisor se les otorga distintivos que permitan a los trabajadores identificarlos.</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</si>
  <si>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</si>
  <si>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29 Los empleadores que cuenten con sindicatos mayoritarios incorporan un miembro del respectivo sindicato en calidad de observador.</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</si>
  <si>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</si>
  <si>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</si>
  <si>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</si>
  <si>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Art. 42 Son funciones del Comité de SST: b) Aprobar el Reglamento Interno de Seguridad y Salud del empleador.</t>
  </si>
  <si>
    <t>Art. 42 Son funciones del Comité de SST: c) Aprobar el Programa Anual de SST.</t>
  </si>
  <si>
    <t>Art. 42 Son funciones del Comité de SST: e) Participar en la elaboración, aprobación, puesta en práctica y evaluación de las políticas, planes y programas de promoción de la SST, de la prevención de accidentes y enfermedades ocupacionales.</t>
  </si>
  <si>
    <t>Art. 42 Son funciones del Comité de SST: f) Aprobar el plan anual de capacitación de los trabajadores sobre SST.</t>
  </si>
  <si>
    <t>Art. 42 Son funciones del Comité de SST: k) Realizar inspecciones periódicas en las áreas administrativas, áreas operativas, instalaciones, maquinaria y equipos, a fin de reforzar la gestión preventiva.</t>
  </si>
  <si>
    <t>Art. 42 Son funciones del Comité de SST: l) Investigar las causas de todos los incidentes, accidentes y de las enfermedades ocupacionales que ocurran en el lugar de trabajo, emitiendo las recomendaciones respectivas para evitar la repetición de éstos.</t>
  </si>
  <si>
    <t>Art. 42 Son funciones del Comité de SST: n) Hacer recomendaciones apropiadas para el mejoramiento de las condiciones y el medio ambiente de trabajo, velar porque se lleven a cabo las medidas adoptadas y examinar su eficiencia.</t>
  </si>
  <si>
    <t>Art. 42 Son funciones del Comité de SST: o) Analizar y emitir informes de las estadísticas de los incidentes, accidentes y enfermedades ocupacionales ocurridas en el lugar de trabajo.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</si>
  <si>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</si>
  <si>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Art. 42 Son funciones del Comité de SST: s) Llevar en el Libro de Actas el control del cumplimiento de los acuerdos.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</si>
  <si>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</si>
  <si>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</si>
  <si>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</si>
  <si>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</si>
  <si>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</si>
  <si>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</si>
  <si>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</si>
  <si>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</si>
  <si>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</si>
  <si>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</si>
  <si>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</si>
  <si>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</si>
  <si>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</si>
  <si>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</si>
  <si>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</si>
  <si>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</si>
  <si>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</si>
  <si>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</si>
  <si>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</si>
  <si>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Art. 49 Cuando no exista organización sindical, el empleador debe convocar a la elección de los representantes de los trabajadores ante el Comité de SST o del Supervisor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</si>
  <si>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</si>
  <si>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</si>
  <si>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</si>
  <si>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</si>
  <si>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</si>
  <si>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</si>
  <si>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</si>
  <si>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Art. 35 Para mejorar el conocimiento sobre la seguridad y salud en el trabajo, el empleador debe: c) Adjuntar al contrato de trabajo la descripción de las recomendaciones de seguridad y salud en el trabajo.</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</si>
  <si>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</si>
  <si>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</si>
  <si>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35 Para mejorar el conocimiento sobre la seguridad y salud en el trabajo, el empleador debe: d) Brindar facilidades económicas y licencias con goce de haber para la participación de los trabajadores en cursos de formación en la materia.</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</si>
  <si>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</si>
  <si>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</si>
  <si>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</si>
  <si>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</si>
  <si>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</si>
  <si>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</si>
  <si>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</si>
  <si>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Art. 26 El empleador está obligado a: a) Garantizar que la SST sea una responsabilidad conocida y aceptada en todos los niveles de la organización.</t>
  </si>
  <si>
    <t>Art. 26 El empleador está obligado a: b) Definir y comunicar a todos los trabajadores, cuál es el departamento o área que identifica, evalúa o controla los peligros y riesgos relacionados con la SST.</t>
  </si>
  <si>
    <t xml:space="preserve">Art. 28 La capacitación, cualquiera que sea su modalidad, debe realizarse dentro de la jornada de trabajo. </t>
  </si>
  <si>
    <t>Art. 29 Los programas de capacitación deben: a) Hacerse extensivos a todos los trabajadores, atendiendo de manera específica a los riesgos existentes en el trabajo.</t>
  </si>
  <si>
    <t>Art. 29 Los programas de capacitación deben: b) Ser impartidos por profesionales competentes y con experiencia en la materia.</t>
  </si>
  <si>
    <t>Art. 29 Los programas de capacitación deben: c) Ofrecer, cuando proceda, una formación inicial y cursos de actualización a intervalos adecuados.</t>
  </si>
  <si>
    <t>Art. 29 Los programas de capacitación deben: d) Ser evaluados por parte de los participantes en función a su grado de comprensión y su utilidad en la labor de prevención de riesgos.</t>
  </si>
  <si>
    <t>Art. 29 Los programas de capacitación deben: e) Ser revisados periódicamente, con la participación del Comité de SST o del Supervisor de SST, y ser modificados, de ser necesario, para garantizar su pertinencia y eficacia.</t>
  </si>
  <si>
    <t>Art. 29 Los programas de capacitación deben: f) Contar con materiales y documentos idóneos.</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</si>
  <si>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</si>
  <si>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Información y capacitación</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</si>
  <si>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</si>
  <si>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</si>
  <si>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Art. 77 La evaluación inicial debe: a) Identificar la legislación vigente en materia de SST, las guías nacionales, las directrices específicas, los programas voluntarios de SST y otras disposiciones que haya adoptado la organización.</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</si>
  <si>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</si>
  <si>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78 El resultado de la evaluación inicial o línea de base debe: a) Estar documentado. b) Servir de base para adoptar decisiones sobre la aplicación del Sistema de Gestión de la SST.</t>
  </si>
  <si>
    <t>Evaluación inicial - Línea de base</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</si>
  <si>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</si>
  <si>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</si>
  <si>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</si>
  <si>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</si>
  <si>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Auditorías del SGSST</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</si>
  <si>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</si>
  <si>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</si>
  <si>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</si>
  <si>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</si>
  <si>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Art. 91 Las conclusiones del examen realizado por el empleador deben registrarse y comunicarse: b) Al Comité o al Supervisor de seguridad y salud del trabajo, los trabajadores y la organización sindical.</t>
  </si>
  <si>
    <t>Revisión y mejora continua</t>
  </si>
  <si>
    <t>Vigilancia de la salud</t>
  </si>
  <si>
    <t>Art. 71 El empleador informa a los trabajadores: a) A título grupal, de las razones para los exámenes de salud ocupacional e investigaciones en relación con los riesgos para la seguridad y salud en los puestos de trabajo.</t>
  </si>
  <si>
    <t xml:space="preserve">Art. 71 El empleador informa a los trabajadores: b) A título personal, sobre los resultados de los informes médicos previos a la asignación de un puesto de trabajo y los relativos a la evaluación de su salud. </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</si>
  <si>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</si>
  <si>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</si>
  <si>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Art. 57 El empleador actualiza la evaluación de riesgos una vez al año como mínimo o cuando cambien las condiciones de trabajo o se hayan producido daños a la salud y seguridad en el trabajo.</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</si>
  <si>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</si>
  <si>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</si>
  <si>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IPERC</t>
  </si>
  <si>
    <t>Art. 92 El empleador realiza las investigaciones de los accidentes de trabajo, enfermedades ocupacionales e incidentes peligrosos.</t>
  </si>
  <si>
    <t>Art. 88 La investigación del origen y causas subyacentes de los incidentes, lesiones, dolencias y enfermedades debe estar documentada.</t>
  </si>
  <si>
    <t>Art. 92 El empleador, realiza las investigaciones con la participación de los representantes de las organizaciones sindicales o trabajadores.</t>
  </si>
  <si>
    <t>Investigación</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</si>
  <si>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</si>
  <si>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</si>
  <si>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t>Art. 97 Con relación a los equipos de protección personal, adicionalmente a lo señalado en el Art. 60 de la Ley, éstos deben atender a las medidas antropométricas del trabajador que los utilizará.</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</si>
  <si>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</si>
  <si>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</si>
  <si>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Gestión de discapacidad</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</si>
  <si>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</si>
  <si>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</si>
  <si>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</si>
  <si>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</si>
  <si>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</si>
  <si>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</si>
  <si>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Gestión de gestantes - Enfoque de género</t>
  </si>
  <si>
    <t>Reporte de AT-EP-IP</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</si>
  <si>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</si>
  <si>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</si>
  <si>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</si>
  <si>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</si>
  <si>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</si>
  <si>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Gestión de contratistas</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</si>
  <si>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</si>
  <si>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</si>
  <si>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</si>
  <si>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</si>
  <si>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</si>
  <si>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Supervisión</t>
  </si>
  <si>
    <t>Art. 26 El empleador está obligado a: c) Disponer de una supervisión efectiva, según sea necesario, para asegurar la protección de la seguridad y la salud de los trabajadores.</t>
  </si>
  <si>
    <t xml:space="preserve">Art. 85 El empleador debe definir en los diferentes niveles de la gestión, la responsabilidad y la obligación de rendir cuentas en materia de supervisión. </t>
  </si>
  <si>
    <t>Planes y programas</t>
  </si>
  <si>
    <t>Art. 26 El empleador está obligado a: h) Establecer los programas de prevención y promoción de la salud y el sistema de monitoreo de su cumplimiento.</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</si>
  <si>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</si>
  <si>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</si>
  <si>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</si>
  <si>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Art. 83 El empleador debe: c) Ofrecer servicios de primeros auxilios y asistencia médica, de extinción de incendios y de evacuación a todas las personas que se encuentren en el lugar de trabajo.</t>
  </si>
  <si>
    <t>Art. 83 El empleador debe: d) Ofrecer información y formación pertinentes a todos los miembros de la organización, en todos los niveles, incluidos ejercicios periódicos de prevención de situaciones de emergencia, preparación y métodos de respuesta.</t>
  </si>
  <si>
    <t>Poder disciplinario</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</si>
  <si>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</si>
  <si>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</si>
  <si>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Reglamento de la Ley de SST</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</si>
  <si>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</si>
  <si>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 xml:space="preserve">Art. 54 El deber de prevención abarca también toda actividad que se desarrolle durante el desplazamiento a la labor, aun fuera del lugar y horas de trabajo.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</si>
  <si>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</si>
  <si>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</si>
  <si>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</si>
  <si>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26.j</t>
  </si>
  <si>
    <t>32.a</t>
  </si>
  <si>
    <t>32.b</t>
  </si>
  <si>
    <t>32.c</t>
  </si>
  <si>
    <t>32.d</t>
  </si>
  <si>
    <t>32.e</t>
  </si>
  <si>
    <t>32.f</t>
  </si>
  <si>
    <t>22.a</t>
  </si>
  <si>
    <t>22.b</t>
  </si>
  <si>
    <t>22.c</t>
  </si>
  <si>
    <t>22.d</t>
  </si>
  <si>
    <t>23.a</t>
  </si>
  <si>
    <t>23.b</t>
  </si>
  <si>
    <t>23.c</t>
  </si>
  <si>
    <t>23.d</t>
  </si>
  <si>
    <t>23.e</t>
  </si>
  <si>
    <t>37.c</t>
  </si>
  <si>
    <t>33.a</t>
  </si>
  <si>
    <t>33.b</t>
  </si>
  <si>
    <t>33.c</t>
  </si>
  <si>
    <t>33.d</t>
  </si>
  <si>
    <t>33.e</t>
  </si>
  <si>
    <t>33.f</t>
  </si>
  <si>
    <t>33.g</t>
  </si>
  <si>
    <t>33.h</t>
  </si>
  <si>
    <t>49.f</t>
  </si>
  <si>
    <t>49.g</t>
  </si>
  <si>
    <t>42.a</t>
  </si>
  <si>
    <t>42.b</t>
  </si>
  <si>
    <t>42.c</t>
  </si>
  <si>
    <t>42.e</t>
  </si>
  <si>
    <t>42.f</t>
  </si>
  <si>
    <t>42.k</t>
  </si>
  <si>
    <t>42.l</t>
  </si>
  <si>
    <t>42.n</t>
  </si>
  <si>
    <t>42.o</t>
  </si>
  <si>
    <t>42.r</t>
  </si>
  <si>
    <t>42.s</t>
  </si>
  <si>
    <t>42.t</t>
  </si>
  <si>
    <t>35.b</t>
  </si>
  <si>
    <t>35.c</t>
  </si>
  <si>
    <t>35.d</t>
  </si>
  <si>
    <t>35.e</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</si>
  <si>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</si>
  <si>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</si>
  <si>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</si>
  <si>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69.b</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</si>
  <si>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</si>
  <si>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</si>
  <si>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</si>
  <si>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26.a</t>
  </si>
  <si>
    <t>29.a</t>
  </si>
  <si>
    <t>26.b</t>
  </si>
  <si>
    <t>29.b</t>
  </si>
  <si>
    <t>29.c</t>
  </si>
  <si>
    <t>29.d</t>
  </si>
  <si>
    <t>29.e</t>
  </si>
  <si>
    <t>29.f</t>
  </si>
  <si>
    <t>26.c</t>
  </si>
  <si>
    <t>26.h</t>
  </si>
  <si>
    <t>77.a</t>
  </si>
  <si>
    <t>78.a</t>
  </si>
  <si>
    <t>91.a</t>
  </si>
  <si>
    <t>91.b</t>
  </si>
  <si>
    <t>49.d</t>
  </si>
  <si>
    <t>71.a</t>
  </si>
  <si>
    <t>71.b</t>
  </si>
  <si>
    <t>Art. 92 Cuando la trabajadora se encuentre en periodo de gestación o lactancia se deberá cumplir con lo estipulado en las normas respectivas.</t>
  </si>
  <si>
    <t>110.a</t>
  </si>
  <si>
    <t>110.b</t>
  </si>
  <si>
    <t>68.c</t>
  </si>
  <si>
    <t>68.d</t>
  </si>
  <si>
    <t>83.a</t>
  </si>
  <si>
    <t>83.c</t>
  </si>
  <si>
    <t>83.d</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</si>
  <si>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</si>
  <si>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</si>
  <si>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</si>
  <si>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El empleador, después de tomar conocimiento de lo solicitado, asigna a la mujer gestante labores que no pongan en riesgo la salud y/o desarrollo normal del embrión y el feto durante el período de gestación, sin afectar sus derechos laborales</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</si>
  <si>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</si>
  <si>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Mapa de riesgo. Simbología a utilizar: NTP 399.010-1 Señales de seguridad</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</si>
  <si>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</si>
  <si>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La evaluación ergonómica debe formar parte de los procesos preventivos de la empresa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</si>
  <si>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</si>
  <si>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</si>
  <si>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</si>
  <si>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</si>
  <si>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</si>
  <si>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</si>
  <si>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</si>
  <si>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</si>
  <si>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</si>
  <si>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</si>
  <si>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</si>
  <si>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15.a</t>
  </si>
  <si>
    <t>Se debe evitar que los trabajos o tareas de pie utilicen flexión y torsión del cuerpo combinados</t>
  </si>
  <si>
    <t>15.c</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</si>
  <si>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</si>
  <si>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15.d</t>
  </si>
  <si>
    <t>Las tareas de manipulación manual de cargas se deben realizar encima de superficies estables</t>
  </si>
  <si>
    <t>15.e</t>
  </si>
  <si>
    <t xml:space="preserve">Las tareas de manipulación manual de cargas no se deben realizar por encima de los hombros
Las tareas de manipulación manual de cargas no se deben realizar por debajo de las rodillas
</t>
  </si>
  <si>
    <t>15.h</t>
  </si>
  <si>
    <t xml:space="preserve">El calzado cumple con los siguientes requisitos:
* Es estable
* Tiene suela antideslizante
* Proporciona protección adecuada del pie contra caída de objetos
</t>
  </si>
  <si>
    <t>15.i</t>
  </si>
  <si>
    <t xml:space="preserve">15.i Se deben colocar asientos para descansar durante las pausas en las actividades que se realizan de pie
</t>
  </si>
  <si>
    <t>16.c</t>
  </si>
  <si>
    <t xml:space="preserve">El tiempo efectivo de entrada de datos en computadoras no debe exceder el plazo máximo de 5 horas
Se debe permitir que el resto del día el trabajador ejerza otras actividades
</t>
  </si>
  <si>
    <t>16.d</t>
  </si>
  <si>
    <t>Se deben realizar pausas de 10 minutos por cada 50 minutos de entrada de datos</t>
  </si>
  <si>
    <t>16.e</t>
  </si>
  <si>
    <t>Se debe incentivar los ejercicios de estiramiento en el ambiente laboral</t>
  </si>
  <si>
    <t>16.f</t>
  </si>
  <si>
    <t>Todos los trabajadores que realizan tareas en postura de pie reciben información y capacitación adecuada sobre técnicas de posicionamiento postural y utilización de equipos</t>
  </si>
  <si>
    <t>17.a</t>
  </si>
  <si>
    <t>Las sillas deben permitir libertad de movimientos</t>
  </si>
  <si>
    <t>17.b</t>
  </si>
  <si>
    <t>La altura del asiento de la silla debe ser regulable según las tipologías físicas de las personas</t>
  </si>
  <si>
    <t>17.c</t>
  </si>
  <si>
    <t>Para trabajos administrativos las sillas deben contar al menos con 5 ruedas</t>
  </si>
  <si>
    <t>17.d</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</si>
  <si>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</si>
  <si>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17.e</t>
  </si>
  <si>
    <t xml:space="preserve">El respaldo de la silla debe cumplir con los siguientes requisitos:
* Es regulable en altura
* Es regulable en el ángulo de inclinación
* Tiene forma anatómica para proteger la región lumbar
</t>
  </si>
  <si>
    <t>Todos los trabajadores que utilizan herramientas de trabajo deben recibir información y capacitación adecuada sobre técnicas de utilización</t>
  </si>
  <si>
    <t>21.b</t>
  </si>
  <si>
    <t xml:space="preserve">Las pantallas deben tener protección contra reflejos, parpadeos y deslumbramientos
Las pantallas deben tener regulación en altura y ángulos de giro
</t>
  </si>
  <si>
    <t>21.c</t>
  </si>
  <si>
    <t>La parte superior de las pantallas se debe ubicar a la misma altura que los ojos</t>
  </si>
  <si>
    <t>21.d</t>
  </si>
  <si>
    <t>Las pantallas se deben colocar a una distancia no superior del alcance de los brazos, antebrazos y manos extendidas</t>
  </si>
  <si>
    <t>21.e</t>
  </si>
  <si>
    <t xml:space="preserve">El teclado debe ser independiente
El teclado debe tener movilidad que permite adaptación del trabajador a las tareas
El teclado debe estar en el mismo plano que el mouse
</t>
  </si>
  <si>
    <t>21.f</t>
  </si>
  <si>
    <t>Los trabajadores deben contar con apoyo adecuado para documentos (atril)</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</si>
  <si>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</si>
  <si>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</si>
  <si>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</si>
  <si>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</si>
  <si>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</si>
  <si>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c) Proveer el uso de instrumentos, aditamentos o accesorios de protección solar cuando resulte inevitable la exposición a la radiación solar, como
sombreros, gorros, anteojos y bloqueadores solares, entre otros.</t>
  </si>
  <si>
    <t>d) Disponer la colocación de carteles, avisos o anuncios en lugares expuestos a la radiación solar en su jurisdicción, donde se incluya lo siguiente:
“La exposición prolongada a la radiación solar produce daño a la salud”.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</si>
  <si>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</si>
  <si>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SCTR</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</si>
  <si>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</si>
  <si>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La vigilancia de la salud de los trabajadores debe ser realizada por un médico ocupacional (propio o contratado)</t>
  </si>
  <si>
    <t>6.4.7</t>
  </si>
  <si>
    <t>El Médico Ocupacional (propio o contratado) debe desarrollar un Programa Anual de Salud Ocupacional donde figuran las actividades de vigilancia de la salud de los trabajadores (ver Glosario)</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</si>
  <si>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</si>
  <si>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6.7.2</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</si>
  <si>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</si>
  <si>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6.7.5</t>
  </si>
  <si>
    <t>El médico ocupacional (propio o contratado) debe contar con un espacio físico adecuado para prestar sus servicios (ver Glosario)</t>
  </si>
  <si>
    <t>El médico ocupacional debe contar con equipo médico básico</t>
  </si>
  <si>
    <t>El médico ocupacional debe contar con personal administrativo necesario para el funcionamiento de los servicios médicos</t>
  </si>
  <si>
    <t>6.7.6</t>
  </si>
  <si>
    <t>Deben implementarse expedientes de salud personales por cada trabajador</t>
  </si>
  <si>
    <t>6.6.6</t>
  </si>
  <si>
    <t>El médico ocupacional (propio o contratado) debe custodiar la documentación de la vigilancia de la salud de los trabajadores</t>
  </si>
  <si>
    <t>6.4.1</t>
  </si>
  <si>
    <t>El médico ocupacional atiende los AT y ERT</t>
  </si>
  <si>
    <t>El médico ocupacional registra los AT y ERT</t>
  </si>
  <si>
    <t>6.4.10</t>
  </si>
  <si>
    <t>El médico ocupacional (propio o contratado) debe remitir un informe anual por escrito al MINSA (DISA, DIRESA, DIGESA) conteniendo  los resultados obtenidos en la vigilancia de la salud de los trabajadores</t>
  </si>
  <si>
    <t>6.7.3</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</si>
  <si>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</si>
  <si>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6.4.9</t>
  </si>
  <si>
    <t>El médico ocupacional (propio o contratado) debe elaborar de informes al empleador, conteniendo los resultados de su análisis sobre las condiciones generales de la salud de los trabajadores</t>
  </si>
  <si>
    <t>6.4.3.d</t>
  </si>
  <si>
    <t>El empleador debe practicar exámenes médicos por cambio de puesto, funciones o tareas, o por exposición a nuevos o mayores factores de riesgo</t>
  </si>
  <si>
    <t>El empleador debe practicar exámenes médicos por reincorporación laboral posterior a una incapacidad temporal prolongada (ver Glosario)</t>
  </si>
  <si>
    <t>6.4.2</t>
  </si>
  <si>
    <t>El Médico Ocupacional (propio o contratado) debe determinar la metodología y la técnica que se requerirá para las evaluaciones médico ocupacionales de acuerdo al tipo de exposición</t>
  </si>
  <si>
    <t>6.6.2</t>
  </si>
  <si>
    <t>El servicio de salud (propio o contratado) debe recabar el consentimiento informado de los trabajadores sobre las evaluaciones médico ocupacionales</t>
  </si>
  <si>
    <t>6.4.6</t>
  </si>
  <si>
    <t>El Médico Ocupacional (propio o contratado) debe determinar la aptitud del trabajador en las evaluaciones médico ocupacionales en relación al puesto de trabajo</t>
  </si>
  <si>
    <t>El médico ocupacional (propio o contratado) debe realizar el análisis de la información de vigilancia de la salud de los trabajadores, en forma anual, mediante tasas de frecuencia de eventos relacionadas a la salud de los trabajadores</t>
  </si>
  <si>
    <t>6.4.8</t>
  </si>
  <si>
    <t>El médico ocupacional (propio o contratado) debe elaborar las tasas de análisis de los AT y de las ERT</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</si>
  <si>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</si>
  <si>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</si>
  <si>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</si>
  <si>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</si>
  <si>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Reglamento del registro de auditores del SGSST</t>
  </si>
  <si>
    <t>Ley general de la persona con discapacidad</t>
  </si>
  <si>
    <t>Ley que protege a la mujer gestante que realiza actividades de riesgo para su gestación</t>
  </si>
  <si>
    <t>Reglamento de la Ley N° 28048</t>
  </si>
  <si>
    <t>Listado de agentes que afectan a las trabajadoras gestantes</t>
  </si>
  <si>
    <t>Formatos referenciales de registros de SST</t>
  </si>
  <si>
    <t>Ley que establece la obligación de elaborar planes de contingencia</t>
  </si>
  <si>
    <t>Aprueban ejecución de simulacros y simulaciones en 2018</t>
  </si>
  <si>
    <t>Riesgos disergonómicos</t>
  </si>
  <si>
    <t>Norma básica de ergonomía</t>
  </si>
  <si>
    <t>Riesgos físicos: Iluminación</t>
  </si>
  <si>
    <t>Riesgos físicos: Radiación solar</t>
  </si>
  <si>
    <t xml:space="preserve"> Ley que dispone medidas preventivas por la exposición prolongada a la radiación solar</t>
  </si>
  <si>
    <t>Riesgos físicos: Ruido</t>
  </si>
  <si>
    <t>Debe tomarse en cuenta que el tiempo de exposición al
ruido industrial observará de forma obligatoria el siguiente criterio: (VER CUADRO DEL ART.23)</t>
  </si>
  <si>
    <t>Normas técnicas del seguro complementario de trabajo de riesgo</t>
  </si>
  <si>
    <t>Protocolos de exámenes médicos ocupacionales</t>
  </si>
  <si>
    <t>Extienden plazo excepcional para medicos ocupacionales</t>
  </si>
  <si>
    <t>Ministerio de Salud</t>
  </si>
  <si>
    <t>Presidencia del Consejo de Ministros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</si>
  <si>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</si>
  <si>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</si>
  <si>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Las mujeres gestantes pueden solicitar al empleador no realizar labores que pongan en peligro su salud y/o la del desarrollo normal del embrión y el feto durante el período de gestación.</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</si>
  <si>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</si>
  <si>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</si>
  <si>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</si>
  <si>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</si>
  <si>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</si>
  <si>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</si>
  <si>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</si>
  <si>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</si>
  <si>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</si>
  <si>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Anexos I - VIII</t>
  </si>
  <si>
    <t>2.a</t>
  </si>
  <si>
    <t>2.c</t>
  </si>
  <si>
    <t>2.d</t>
  </si>
  <si>
    <t>Equipo de protección personal</t>
  </si>
  <si>
    <t>Mapa de riesgos</t>
  </si>
  <si>
    <t>Reglamento interno de SST</t>
  </si>
  <si>
    <t>Artículo N°</t>
  </si>
  <si>
    <t>La presente matriz ha sido elaborada utilizando normativa general en materia de seguridad y salud en el trabajo, es decir, en normas aplicables a cualquier sector económico.</t>
  </si>
  <si>
    <t>La matriz le permitirá filtrar los requisitos legales según otros criterios, por ejemplo: entidad emisora (MTPE, MINSA, etc), fecha de emisión, tipo de aplicación, etc.</t>
  </si>
  <si>
    <t>El criterio de aplicación "obligatoria" significa que el requisito debe cumplirse y evidenciarse.</t>
  </si>
  <si>
    <t>El criterio de aplicación "informativa" significa que el enunciado no genera obligación de cumplimiento sino que describe una situación o brinda datos relevantes pero no genera requerimiento.</t>
  </si>
  <si>
    <t>1.-</t>
  </si>
  <si>
    <t>2.-</t>
  </si>
  <si>
    <t>3.-</t>
  </si>
  <si>
    <t>4.-</t>
  </si>
  <si>
    <t>5.-</t>
  </si>
  <si>
    <t>6.-</t>
  </si>
  <si>
    <t>La matriz le permitirá filtrar los requisitos legales según el tema o componente regulado. Por ejemplo: política de SST, vigilancia de la salud ocupacional, reglamento interno de SST, etc.</t>
  </si>
  <si>
    <t>Los requisitos legales no necesariamente aparecen en el mismo orden en el que fueron redactados en la norma de origen, sino que obedecen al orden lógico de la regulación por temas.</t>
  </si>
  <si>
    <t>8.-</t>
  </si>
  <si>
    <t>9.-</t>
  </si>
  <si>
    <t>La presente matriz es un modelo sugerido. Corresponde a cada empleador elaborar su respectiva matriz de requisitos en atención a su propia gestión.</t>
  </si>
  <si>
    <t>No aplica</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</si>
  <si>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</si>
  <si>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</si>
  <si>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</si>
  <si>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Ley de Seguridad y Salud en el Trabajo. Modificada por Ley N° 30222</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</si>
  <si>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</si>
  <si>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</si>
  <si>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</si>
  <si>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</si>
  <si>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Reglamento de la Ley de SST. Modificado por D.S. N° 006-2014-TR</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</si>
  <si>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</si>
  <si>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101.a</t>
  </si>
  <si>
    <t>101.b</t>
  </si>
  <si>
    <t>101.c</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</si>
  <si>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</si>
  <si>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</si>
  <si>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Art. 101 Respecto a los exámenes médicos ocupacionales comprendidos en el inciso d) del artículo 49 de la Ley: c) Las empresas que realizan actividades de alto riesgo deberán cumplir con los estándares mínimos de sus respectivos sectores.</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</si>
  <si>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theme="1"/>
        <rFont val="Bookman Old Style"/>
        <family val="1"/>
      </rPr>
      <t xml:space="preserve"> </t>
    </r>
  </si>
  <si>
    <r>
      <t>Art. 88 Estas investigaciones deben ser realizadas por el empleador, el Comité y/o Supervisor de SST, con el apoyo de personas competentes y la participación de los trabajadores y sus representantes.</t>
    </r>
    <r>
      <rPr>
        <sz val="11"/>
        <color theme="1"/>
        <rFont val="Bookman Old Style"/>
        <family val="1"/>
      </rPr>
      <t xml:space="preserve"> </t>
    </r>
  </si>
  <si>
    <t>MATRIZ DE REQUISITOS LEGALES EN SST</t>
  </si>
  <si>
    <t>MATRIZ GENERAL (APLICA A TODOS LOS SECTORES)</t>
  </si>
  <si>
    <t>Tipo de requisito</t>
  </si>
  <si>
    <t>Tema</t>
  </si>
  <si>
    <t>Título Norma</t>
  </si>
  <si>
    <t>LeyN° 29783</t>
  </si>
  <si>
    <t>Decreto SupremoN° 005-2012-TR</t>
  </si>
  <si>
    <t xml:space="preserve">Decreto SupremoN° 014-2013-TR </t>
  </si>
  <si>
    <t xml:space="preserve">LeyN° 29973 </t>
  </si>
  <si>
    <t>LeyN° 28048</t>
  </si>
  <si>
    <t xml:space="preserve">Decreto SupremoN° 009-2004-TR </t>
  </si>
  <si>
    <t>Resolución MinisterialN° 374-2008-TR</t>
  </si>
  <si>
    <t>Resolución MinisterialN° 050-2013-TR</t>
  </si>
  <si>
    <t xml:space="preserve">LeyN° 28551 </t>
  </si>
  <si>
    <t xml:space="preserve">Resolución MinisterialN° 095-2017-PCM </t>
  </si>
  <si>
    <t>LeyN° 30102</t>
  </si>
  <si>
    <t>Resolución MinisterialN° 375-2008-TR</t>
  </si>
  <si>
    <t>Decreto SupremoN° 003-98-SA</t>
  </si>
  <si>
    <t xml:space="preserve">Resolución MinisterialN° 312-2011-MINSA </t>
  </si>
  <si>
    <t>Número Norma</t>
  </si>
  <si>
    <t>Emisor</t>
  </si>
  <si>
    <t>Informativo</t>
  </si>
  <si>
    <t>Obligatorio</t>
  </si>
  <si>
    <t>Evidencia de cumplimiento</t>
  </si>
  <si>
    <t>EVALUACIÓN DE CUMPLIMIENTO LEGAL</t>
  </si>
  <si>
    <t>Sí cumple</t>
  </si>
  <si>
    <t>No cumple</t>
  </si>
  <si>
    <t>En proceso</t>
  </si>
  <si>
    <t>A ser llenado por la empresa</t>
  </si>
  <si>
    <t>Corresponde a cada empleador registrar la evidencia más idónea según su propia gestión.</t>
  </si>
  <si>
    <t>Instructivo</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</si>
  <si>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</si>
  <si>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</si>
  <si>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Agentes químicos</t>
  </si>
  <si>
    <t>Reglamento sobre valores límites permisibles para agentes químicos en el ambiente de trabajo</t>
  </si>
  <si>
    <t>Decreto Supremo N ° 015-2005-SA</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</si>
  <si>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</si>
  <si>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</si>
  <si>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</si>
  <si>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Medidas frente a la tuberculosis</t>
  </si>
  <si>
    <t>Resolución Ministerial N° 376-2008-TR</t>
  </si>
  <si>
    <t>Medidas Nacionales frente al VIH y SIDA en el lugar de trabajo</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</si>
  <si>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</si>
  <si>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frente al VIH-SIDA</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</si>
  <si>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</si>
  <si>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</si>
  <si>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</si>
  <si>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Perfil de competencias del médico ocupacional</t>
  </si>
  <si>
    <t>Resolución Ministerial N° 021-2016/MINSA</t>
  </si>
  <si>
    <t>Decreto Supremo N° 039-93-PCM</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</si>
  <si>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</si>
  <si>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Agentes cancerígenos</t>
  </si>
  <si>
    <t xml:space="preserve">Reglamento de Prevención y Control del Cáncer Profesional y su modificatoria </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</si>
  <si>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</si>
  <si>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Decreto Supremo Nº 014-2019-MIMP</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</si>
  <si>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</si>
  <si>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</si>
  <si>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</si>
  <si>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Riesgo psicosocial</t>
  </si>
  <si>
    <t>Reglamento de la Ley de Prevención y Sanción del Hostigamiento Sexual (Ley N° 27942)</t>
  </si>
  <si>
    <t>Ministerio de la mujer y poblaciones vulnerables</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</si>
  <si>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</si>
  <si>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</si>
  <si>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 xml:space="preserve">NTP 350.043-1:2011 </t>
  </si>
  <si>
    <t xml:space="preserve">Extintores portátiles. Selección, distribución, inspección, mantenimiento, recarga y prueba hidrostática </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</si>
  <si>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</si>
  <si>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</si>
  <si>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</si>
  <si>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 xml:space="preserve">NTP 833.034:2001 </t>
  </si>
  <si>
    <t xml:space="preserve">Extintores portátiles. Verificación                                    </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</si>
  <si>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</si>
  <si>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LISTADO DE NORMAS</t>
  </si>
  <si>
    <t>NORMAS REFERENCIALES</t>
  </si>
  <si>
    <t>Convenio OIT N° 127</t>
  </si>
  <si>
    <t>Convenio relativo al peso máximo de la carga que puede ser transportada por un trabajador</t>
  </si>
  <si>
    <t>Constitución 1993</t>
  </si>
  <si>
    <t>Constitución Política del Perú</t>
  </si>
  <si>
    <t>Ley Nº 26842</t>
  </si>
  <si>
    <t>Ley General de Salud</t>
  </si>
  <si>
    <t>Decreto Supremo N° 002-2013-TR</t>
  </si>
  <si>
    <t>Política Nacional de Seguridad y Salud en el Trabajo.</t>
  </si>
  <si>
    <t>Decreto Legislativo N° 635</t>
  </si>
  <si>
    <t>Código Penal - Art. 168-A</t>
  </si>
  <si>
    <t>Norma Técninca de Salud N° 139-MINSA/2018/DGAIN</t>
  </si>
  <si>
    <t>Norma Técnica de Salud para la Gestión de la Historia Clínica</t>
  </si>
  <si>
    <t>Decreto Supremo N° 009-2017-SA</t>
  </si>
  <si>
    <t>Reglamento de la Ley N° 30024, Ley que crea el Registro Nacional de Historias Clínicas Electrónicas</t>
  </si>
  <si>
    <t>Resolución Ministerial N° 480-2008/MINSA</t>
  </si>
  <si>
    <t>Norma Tecnica de Salud que establece el Listado de Enfermedades Profesionales</t>
  </si>
  <si>
    <t>Resolución Ministerial N° 013-2015/MINSA</t>
  </si>
  <si>
    <t>Norma Técnica de Salud para la Evaluación, Calificación y Certificación de la Persona con Discapacidad</t>
  </si>
  <si>
    <t>Versión 2 de la Directiva N° 002-2016-SUNAFIL/INII, denominada "Reglas Generales para la fiscalización en materia de seguridad y salud en el Trabajo"</t>
  </si>
  <si>
    <t>N° 186-2019-SUNAFIL</t>
  </si>
  <si>
    <t xml:space="preserve">Convenio sobre seguridad y salud de los trabajadores, 1981
</t>
  </si>
  <si>
    <t>Convenio OIT N° 155</t>
  </si>
  <si>
    <t xml:space="preserve">Protocolo  relativo al Convenio sobre seguridad y salud de los trabajadores, 1981
</t>
  </si>
  <si>
    <t xml:space="preserve">Protocolo OIT </t>
  </si>
  <si>
    <t>Convenio sobre los servicios de salud en el trabajo, 1985</t>
  </si>
  <si>
    <t>Convenio OIT N° 161</t>
  </si>
  <si>
    <t>Convenio sobre el marco profesional para la seguridad y salud en el trabajo, 2006</t>
  </si>
  <si>
    <t>Convenio OIT N° 187</t>
  </si>
  <si>
    <t>Convenio sobre el cáncer profesional, 1974</t>
  </si>
  <si>
    <t>Convenio OIT N° 139</t>
  </si>
  <si>
    <t>Plan Nacional de Seguridad y Salud en el Trabajo 2017-2021</t>
  </si>
  <si>
    <t>Resolución Vice Ministerial N° 001-2017-MTPE</t>
  </si>
  <si>
    <t>RIESGO PSICOSOCIAL</t>
  </si>
  <si>
    <t>Aprueban medidas para la promoción de la formalización laboral y la protección de los derechos fundamentales laborales en el sector agrario</t>
  </si>
  <si>
    <t>Aprueban el uso obligatorio de la casilla electrónica para efectos de notificación de los procedimientos administrativos y actuaciones de la SUNAFIL</t>
  </si>
  <si>
    <t>Decreto Supremo que aprueba las normas reglamentarias del Decreto de Urgencia</t>
  </si>
  <si>
    <t>Decreto Supremo que modifica el Reglamento de la Ley General de Inspección del Trabajo, aprobado por Decreto Supremo Nº 019-2006-TR</t>
  </si>
  <si>
    <t>Reglamento de la Ley de salud mental</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</si>
  <si>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</si>
  <si>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</si>
  <si>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Aprueban “formatos referenciales para queja o denuncia por hostigamiento sexual en el sector público y privado” y su respectivo instructivo</t>
  </si>
  <si>
    <t>Decreto Supremo N° 002-2020-TR</t>
  </si>
  <si>
    <t>Decreto Supremo N° 003-2020-TR</t>
  </si>
  <si>
    <t>Decreto Supremo Nº 009-2020-TR</t>
  </si>
  <si>
    <t>Decreto Supremo Nº 008-2020-TR (modifica el Decreto Supremo 019-2006-TR)</t>
  </si>
  <si>
    <t>Decreto Supremo Nº 007-2020-SA (deroga Decreto Supremo Nº 033-2015-SA)</t>
  </si>
  <si>
    <t>Resolución Ministerial Nº 115-2020-PCM</t>
  </si>
  <si>
    <t>Resolución de Superintendencia Nº 103-2020-SUNAFIL (deroga R.S. 089-2020-SUNAFIL, que reemplazó R.S. 074-2020-SUNAFIL)</t>
  </si>
  <si>
    <t>Resolución Ministerial Nº 115-2020-MIMP</t>
  </si>
  <si>
    <t>Único</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</si>
  <si>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</si>
  <si>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</si>
  <si>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</si>
  <si>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</si>
  <si>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</si>
  <si>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</si>
  <si>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</si>
  <si>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</si>
  <si>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</si>
  <si>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</si>
  <si>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Artículo Único. APROBAR la Directiva Nº 002-2016-SUNAFIL/INII, denominada "Directiva para el ejercicio de la función inspectiva en materia de Seguridad y Salud en el Trabajo"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</si>
  <si>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</si>
  <si>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Ministerio de trabajo y promoción del empleo</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</si>
  <si>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</si>
  <si>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</si>
  <si>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D.S. 001-2021-TR</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</si>
  <si>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</si>
  <si>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</si>
  <si>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</si>
  <si>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</si>
  <si>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</si>
  <si>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</si>
  <si>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</si>
  <si>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Única disposición complementaria modificatoria</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</si>
  <si>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</si>
  <si>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Poder Ejecutivo</t>
  </si>
  <si>
    <t>Decreto de Urgencia Nº 127-2020</t>
  </si>
  <si>
    <t xml:space="preserve"> Decreto de urgencia que establece el otorgamiento de subsidios para la recuperación del empleo formal en el sector privado y establece otras disposiciones</t>
  </si>
  <si>
    <t>Artículo único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</si>
  <si>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</si>
  <si>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</si>
  <si>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</si>
  <si>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Anexos 1 - 4</t>
  </si>
  <si>
    <t>Anexo 1: Informe preliminar de accidente de trabajo e incidente peligros. Anexo 2: Análisis de la causa del accidente. Anexo 3: Formato para la investigación de accidentes de trabajo. Anexo 4: Matriz para la determinación del nivel de riesgo en materia de SST</t>
  </si>
  <si>
    <t>Resolución de Superintendencia N° 186-2020-SUNAFIL</t>
  </si>
  <si>
    <t xml:space="preserve">Directiva N° 002-2020-SUNAFIL/INII, denominada "Ejercicio de las actuaciones inspectivas de investigación en accidentes de trabajo e incidentes peligrosos
</t>
  </si>
  <si>
    <t>Todo el documento</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</si>
  <si>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</si>
  <si>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GUÍA PERUANA GP 123:2020</t>
  </si>
  <si>
    <t>Lineamientos para la gestión de auditorías remotas</t>
  </si>
  <si>
    <t>Salud Mental</t>
  </si>
  <si>
    <t>General</t>
  </si>
  <si>
    <t>Trabajo adolescente</t>
  </si>
  <si>
    <t>Artículo 2.
(…)  Los establecimientos públicos y privados e instituciones educativas promueven la difusión de las políticas, planes, lineamientos y programas para la salud mental</t>
  </si>
  <si>
    <t>Artículo 3
Prohíbese la fabricación, importación, distribución y/o comercialización de pinturas y otros materiales de revestimiento con presencia y concentración de plomo, que supere el límite máximo permitido establecido por la presente ley</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</si>
  <si>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</si>
  <si>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</si>
  <si>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</si>
  <si>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</si>
  <si>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</si>
  <si>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</si>
  <si>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</si>
  <si>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</si>
  <si>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</si>
  <si>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</si>
  <si>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</si>
  <si>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</si>
  <si>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</si>
  <si>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</si>
  <si>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</si>
  <si>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</si>
  <si>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</si>
  <si>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</si>
  <si>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</si>
  <si>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</si>
  <si>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</si>
  <si>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</si>
  <si>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</si>
  <si>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</si>
  <si>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</si>
  <si>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</si>
  <si>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</si>
  <si>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</si>
  <si>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</si>
  <si>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</si>
  <si>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</si>
  <si>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</si>
  <si>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</si>
  <si>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</si>
  <si>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</si>
  <si>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</si>
  <si>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</si>
  <si>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</si>
  <si>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</si>
  <si>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</si>
  <si>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</si>
  <si>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</si>
  <si>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</si>
  <si>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</si>
  <si>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</si>
  <si>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</si>
  <si>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</si>
  <si>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</si>
  <si>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</si>
  <si>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</si>
  <si>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</si>
  <si>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</si>
  <si>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</si>
  <si>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</si>
  <si>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</si>
  <si>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ACTIVIDADES COMPRENDIDAS EN EL SEGURO COMPLEMENTARIO DE TRABAJO DE RIESGO: Ver tabla de la norma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</si>
  <si>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</si>
  <si>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</si>
  <si>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</si>
  <si>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</si>
  <si>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</si>
  <si>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</si>
  <si>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</si>
  <si>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</si>
  <si>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</si>
  <si>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2. OBJETIVO
Brindar disposiciones y establecer responsabilidades para la organización, ejecución y evaluación de la Simulación Nacional ante Desastre de Gran Magnitud para los años 2022 – 2024.</t>
  </si>
  <si>
    <t>Ley que declara necesidad e interés nacional priorizar como política de Estado el fortalecimiento y desarrollo de los servicios de promoción, prevención, tratamiento y recuperación de la Salud Mental</t>
  </si>
  <si>
    <t>Ley que protege la salud e integridad física de las personas del contenido de plomo en pinturas y otros materiales de revestimiento</t>
  </si>
  <si>
    <t>Ley que modifica la Ley 29783, Ley de seguridad y salud en el trabajo, para garantizar el derecho de los trabajadores a la seguridad y la salud en el trabajo ante riesgo epidemiológico y sanitario</t>
  </si>
  <si>
    <t>Decreto Supremo que modifica el Reglamento de la Ley General de Inspección del Trabajo, aprobado mediante Decreto Supremo N° 019-2006-TR</t>
  </si>
  <si>
    <t>Decreto Supremo que aprueba la Política Nacional de Seguridad y Salud en el Trabajo al 2030</t>
  </si>
  <si>
    <t>Decreto Supremo que modifica el Reglamento de la Ley N° 27942, Ley de Prevención y Sanción del Hostigamiento Sexual</t>
  </si>
  <si>
    <t>Decreto Supremo que aprueba el Reglamento de la Ley N° 29896, Ley que establece la implementación de lactarios en las instituciones del sector público y del sector privado promoviendo la lactancia materna</t>
  </si>
  <si>
    <t>Modifican la Directiva General N° 001-2015-MTPE/3/17 “Lineamientos para la implementación y prestación de servicios de empleo con perspectiva de discapacidad”, aprobada por R.M. N° 105-2015-TR</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</si>
  <si>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</si>
  <si>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Aprueban la ejecución de simulacros y simulaciones para los años 2022 al 2024</t>
  </si>
  <si>
    <t>Resolución Legislativa que aprueba el convenio sobre la eliminación de la violencia y el acoso en el mundo del trabajo</t>
  </si>
  <si>
    <t>Decreto Supremo que ratifica el Convenio sobre la Eliminación de la Violencia y el Acoso en el Mundo del Trabajo</t>
  </si>
  <si>
    <t>Aprueban Normas Técnicas Peruanas referentes a la industria de la pintura y el color, envase metálico, salud y seguridad ocupacional, cilindros para gas, lubricantes y otros</t>
  </si>
  <si>
    <t>Decreto Supremo que modifica el artículo 1 del Decreto Supremo N° 012-2014-TR y el artículo 112 del Reglamento de la Ley N° 29783, Ley de Seguridad y Salud en el Trabajo, aprobado por Decreto Supremo N° 005-2012-TR</t>
  </si>
  <si>
    <t>Aprueban la Directiva N° D0000002-2022-INDECI-SEC GRAL denominada “Organización, Ejecución y Evaluación de Simulacros Nacionales Multipeligro para los Años 2022 - 2024”</t>
  </si>
  <si>
    <t>Aprueban la Versión 02 del Protocolo N° 007-2019-SUNAFIL/INII, denominado “PROTOCOLO DE FISCALIZACIÓN EN MATERIA DE HOSTIGAMIENTO SEXUAL”</t>
  </si>
  <si>
    <t>Aprueban Normas Técnicas Peruanas y textos afines, sobre gestión de la seguridad y salud en el trabajo y otro</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</si>
  <si>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</si>
  <si>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Aprueban la “Tabla referencial de valoración mínima de días de incapacidad temporal por accidente de tránsito”</t>
  </si>
  <si>
    <t>Actualización del Anexo 5 del Reglamento de la Ley N° 26790, Ley de Modernización de la Seguridad Social en Salud, aprobado por Decreto Supremo N° 009-97-SA</t>
  </si>
  <si>
    <t>Aprueban y dejan sin efecto diversas Normas Técnicas Peruanas y textos afines</t>
  </si>
  <si>
    <t>Decreto Supremo que aprueba la relación de trabajos y actividades peligrosas o nocivas para la salud física o moral de las/los adolescentes</t>
  </si>
  <si>
    <t>Convenio sobre la Eliminación de la Violencia y el Acoso en el Mundo del Trabajo</t>
  </si>
  <si>
    <t>Aprueban la NTS N° 194-MINSA/DIGESA-2022 “Norma Técnica de Salud para la Vigilancia y Control de Lutzomyia spp. en el territorio nacional”</t>
  </si>
  <si>
    <t>Aprueban la Directiva Nº D000007-2022- INDECI-SEC GRAL denominada “Organización, Ejecución y Evaluación de los Ejercicios de Simulación Nacional ante Desastre de Gran Magnitud 2022-2024, en el ámbito de Nivel Sectorial”</t>
  </si>
  <si>
    <t>Relaciones Exteriores</t>
  </si>
  <si>
    <t>Instituto Nacional de Calidad</t>
  </si>
  <si>
    <t>Instituto Nacional de Defensa Civil</t>
  </si>
  <si>
    <t>Instituto Nacional de Defensa de la Competencia y de la Protección de la Propiedad Intelectual</t>
  </si>
  <si>
    <t>Superintendencia Nacional de Fiscalización Laboral</t>
  </si>
  <si>
    <t>Autoridad de Transporte Urbano para Lima y Callao</t>
  </si>
  <si>
    <t>Ley N° 31123</t>
  </si>
  <si>
    <t>Ley N° 31182</t>
  </si>
  <si>
    <t xml:space="preserve">Ley  Nº 31246
</t>
  </si>
  <si>
    <t>Primera Disposición final</t>
  </si>
  <si>
    <t>Segunda Disposición final</t>
  </si>
  <si>
    <t>Tabla</t>
  </si>
  <si>
    <t>Sustancias químicas</t>
  </si>
  <si>
    <t>Fiscalización Laboral</t>
  </si>
  <si>
    <t>Transporte de trabajadores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</si>
  <si>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</si>
  <si>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Riesgos psicosociales</t>
  </si>
  <si>
    <t>Teletrabajo</t>
  </si>
  <si>
    <t>Evaluación de riesgos</t>
  </si>
  <si>
    <t>Preparación y respuesta a emergencias</t>
  </si>
  <si>
    <t>Hostigamiento sexual en el trabajo</t>
  </si>
  <si>
    <t>Comité SST - Supervisor SST</t>
  </si>
  <si>
    <t>Ley del teletrabajo</t>
  </si>
  <si>
    <t>Reglamento que regula la prestación del servicio público de transporte especial en las modalidades de turístico, de trabajadores y de estudiantes en Lima y Callao</t>
  </si>
  <si>
    <t>Decreto Supremo N° 014-2021-TR</t>
  </si>
  <si>
    <t>Decreto Supremo Nº 018-2021-TR</t>
  </si>
  <si>
    <t>Decreto Supremo   N° 021-2021-MIMP</t>
  </si>
  <si>
    <t>Decreto Supremo   N° 023-2021-MIMP</t>
  </si>
  <si>
    <t>Decreto Supremo Nº 016-2022-RE</t>
  </si>
  <si>
    <t xml:space="preserve">Decreto Supremo N° 006-2022-TR
</t>
  </si>
  <si>
    <t>Decreto Supremo Nº 008-2022-SA</t>
  </si>
  <si>
    <t>Decreto Supremo N° 009-2022-MIMP</t>
  </si>
  <si>
    <t xml:space="preserve">Resolución Directoral N° 003-2022-INACAL/DN
</t>
  </si>
  <si>
    <t>Resolución Directoral Nº 004-2022-INACAL/DN</t>
  </si>
  <si>
    <t>Resolución Directoral N° 009-2022-INACAL/DN</t>
  </si>
  <si>
    <t>Resolución Jefatural Nº D000058-2022-INDECI-JEF INDECI</t>
  </si>
  <si>
    <t>Resolución Jefatural Nº D000149-2022-INDECI-JEF INDECI</t>
  </si>
  <si>
    <t>Resolución Ministerial N° 239-2021-TR</t>
  </si>
  <si>
    <t>Resolución Ministerial N° 245-2021-TR</t>
  </si>
  <si>
    <t>Resolución Ministerial Nº 013-2022-PCM</t>
  </si>
  <si>
    <t>Resolución Ministerial Nº 144-2022-TR</t>
  </si>
  <si>
    <t>Resolución Ministerial Nº 400-2022/MINSA</t>
  </si>
  <si>
    <t>Resolución Ministerial N° 831-2022/MINSA</t>
  </si>
  <si>
    <t>Resolución Ministerial N° 374-2008-TR</t>
  </si>
  <si>
    <t>Resolución Ministerial N° 050-2013-TR</t>
  </si>
  <si>
    <t xml:space="preserve">Resolución Ministerial N° 050-2013-TR </t>
  </si>
  <si>
    <t xml:space="preserve">Resolución Ministerial N° 095-2017-PCM </t>
  </si>
  <si>
    <t xml:space="preserve">Resolución Ministerial N° 375-2008-TR </t>
  </si>
  <si>
    <t>Resolución Ministerial N° 375-2008-TR</t>
  </si>
  <si>
    <t xml:space="preserve">Resolución Ministerial N° 312-2011-MINSA </t>
  </si>
  <si>
    <t xml:space="preserve">Resolución Ministerial N° 312-2011-MINSA// Modif. RM 571-2014/MINSA </t>
  </si>
  <si>
    <t>Resolución Ministerial N° 763-2017/MINSA</t>
  </si>
  <si>
    <t>Decreto Supremo N° 005-2012-TR</t>
  </si>
  <si>
    <t xml:space="preserve">Decreto Supremo N° 014-2013-TR </t>
  </si>
  <si>
    <t xml:space="preserve">Decreto Supremo N° 009-2004-TR </t>
  </si>
  <si>
    <t>Decreto Supremo N° 005-2012-TR (Modificado por D.S. 020-2019-TR)</t>
  </si>
  <si>
    <t>Decreto Supremo N° 005-2012-TR (Modificado por D.S. 002-2020-TR)</t>
  </si>
  <si>
    <t>Decreto Supremo N° 003-98-SA</t>
  </si>
  <si>
    <t>Decreto Supremo N° 001-2021-TR</t>
  </si>
  <si>
    <t>Guía Peruana GP 123:2020</t>
  </si>
  <si>
    <t>Ley Nº 31572</t>
  </si>
  <si>
    <t>Ley N° 29783</t>
  </si>
  <si>
    <t xml:space="preserve">Ley N° 29973 </t>
  </si>
  <si>
    <t>Ley N° 28048</t>
  </si>
  <si>
    <t xml:space="preserve">Ley N° 28551 </t>
  </si>
  <si>
    <t>Ley N° 30102</t>
  </si>
  <si>
    <t>Resolución Legislativa Nº 31415</t>
  </si>
  <si>
    <t xml:space="preserve">Resolución de Presidencia Ejecutiva N° 068-2022/ATU-PE
</t>
  </si>
  <si>
    <t>Resolución de Superintendencia Nº 257-2022-SUNAFIL</t>
  </si>
  <si>
    <t>Convenio</t>
  </si>
  <si>
    <t>Disposición complementaria Modificatoria - Única</t>
  </si>
  <si>
    <t>Facultativo</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</si>
  <si>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</si>
  <si>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</si>
  <si>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</si>
  <si>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</si>
  <si>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</si>
  <si>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</si>
  <si>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</si>
  <si>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</si>
  <si>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</si>
  <si>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Formulario de autoevaluación de riesgos para la seguridad y salud en el teletrabajo</t>
  </si>
  <si>
    <t>Lineamientos generales de seguridad y salud en el teletrabajo</t>
  </si>
  <si>
    <t>Única disposición complementaria transitoria</t>
  </si>
  <si>
    <t>Anexo 3</t>
  </si>
  <si>
    <t>Anexo 4</t>
  </si>
  <si>
    <t>Decreto Supremo N° 002-2023-TR</t>
  </si>
  <si>
    <t xml:space="preserve">Decreto Supremo que aprueba el Reglamento de la Ley N° 31572 Ley del Teletrabajo
</t>
  </si>
  <si>
    <t>Decreto Supremo que aprueba el Reglamento de la Ley N° 28553, Ley general de protección a las personas con Diabetes, modificada por la Ley N° 30867</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</si>
  <si>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</si>
  <si>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</si>
  <si>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DCG</t>
  </si>
  <si>
    <t>ÚNICA DISPOSICIÓN COMPLEMENTARIA DEROGATORIA: Derogar el Decreto Supremo N° 009-2008-SA, que aprueba el Reglamento de la Ley N° 28553, Ley General de Protección a las Personas con Diabetes.</t>
  </si>
  <si>
    <t>Decreto Supremo N° 008-2023-SA</t>
  </si>
  <si>
    <t>Decreto Supremo que aprueba el Reglamento del Decreto Legislativo Nº 1213, Decreto Legislativo que regula los servicios de seguridad privada</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</si>
  <si>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</si>
  <si>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N° 005-2023-IN</t>
  </si>
  <si>
    <t>Ministerio del Interior</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</si>
  <si>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</si>
  <si>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III</t>
  </si>
  <si>
    <t>Directiva Administrativa que regula el uso de la firma electrónica y firma digital en los actos médicos y actos de salud</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</si>
  <si>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</si>
  <si>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</si>
  <si>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</si>
  <si>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Directiva Administrativa N° 343-MINSA/OGTI-2023</t>
  </si>
  <si>
    <t>Ley de gestión integral de sustancias químicas</t>
  </si>
  <si>
    <t>Artículo 1.- Objeto
El presente Decreto Legislativo tiene por objeto establecer obligaciones, atribuciones y responsabilidades de las entidades públicas y usuarios de sustancias químicas para su gestión integral.</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</si>
  <si>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</si>
  <si>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</si>
  <si>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</si>
  <si>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</si>
  <si>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</si>
  <si>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</si>
  <si>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</si>
  <si>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</si>
  <si>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</si>
  <si>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</si>
  <si>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</si>
  <si>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1° Disposición Complementaria Final</t>
  </si>
  <si>
    <t>DCF. Primera.- Vigencia
El presente Decreto Legislativo entra en vigencia a partir del día siguiente de la publicación de su Reglamento en el Diario Oficial El Peruano (…).</t>
  </si>
  <si>
    <t>2°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</si>
  <si>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</si>
  <si>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3°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</si>
  <si>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</si>
  <si>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Decreto Legislativo N° 1570</t>
  </si>
  <si>
    <t>Declaran barreras burocráticas ilegales diversas medidas contenidas en la NTS N° 142-MINSA/2018/DIGESA, Norma Sanitaria para Restaurantes y Servicios Afines, aprobada por la Resolución Ministerial N° 822-2018-MINSA</t>
  </si>
  <si>
    <t>i</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</si>
  <si>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</si>
  <si>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ii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</si>
  <si>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</si>
  <si>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Resolución N° 0555-2022/CEB-INDECOPI</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</si>
  <si>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</si>
  <si>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</si>
  <si>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</si>
  <si>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</si>
  <si>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</si>
  <si>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</si>
  <si>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t>Aprueba la norma técnica peruana NTP-ISO 712.300:2023 - Orientaciones para la Integración de sistemas de Gestión ISO 9001, ISO 14001 e ISO 45001 - 1ª Edición</t>
  </si>
  <si>
    <t>Resolución Directoral N° 009-2023-INACAL</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</si>
  <si>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</si>
  <si>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Resumen descriptivo</t>
  </si>
  <si>
    <t>Decreto Supremo que modifica las Normas Técnicas del Seguro Complementario de Trabajo de Riesgo, aprobadas por Decreto Supremo N° 003-98-SA</t>
  </si>
  <si>
    <t>Resolución Ministerial N° 811-2023/MINSA</t>
  </si>
  <si>
    <t>Modifican el inciso 6.3.1 del numeral 6.3 del apartado 6 de la NTS N° 142-MINSA/2018/ DIGESA “Norma Sanitaria para Restaurantes y Servicios Afines”</t>
  </si>
  <si>
    <t>Decreto Supremo N° 022-2023-SA</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</si>
  <si>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</si>
  <si>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</si>
  <si>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</si>
  <si>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Aprueban Norma Técnica Peruana NTP-ISO 6385:2023 Principios ergonómicos en el diseño de sistemas de trabajo (Primera Edición).</t>
  </si>
  <si>
    <t>Resolución Directoral N° 012-2023-INACAL</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</si>
  <si>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</si>
  <si>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</si>
  <si>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Decreto Supremo N° 031-2023-SA</t>
  </si>
  <si>
    <t>Única.- Vigencia
El presente Decreto Supremo entra en vigencia en un plazo de seis (6) meses, contados a partir del día siguiente de su publicación en el Diario Oficial El Peruano.</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</si>
  <si>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</si>
  <si>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</si>
  <si>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</si>
  <si>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</si>
  <si>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</si>
  <si>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</si>
  <si>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</si>
  <si>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</si>
  <si>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</si>
  <si>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DCF</t>
  </si>
  <si>
    <t>Obligatorio para todos, incluyendo uso y manejo</t>
  </si>
  <si>
    <t>Obligatorio para fabricantes, importadores, distribuidores, comercializadores</t>
  </si>
  <si>
    <t>Decreto Supremo que aprueba el Reglamento de Regulación y Fiscalización de Sustancias Peligrosas de Uso Doméstico, Industrial y/o en Salud Pública</t>
  </si>
  <si>
    <t>Reglamento de la Ley N° 31561, Ley de prevención del cáncer en las mujeres y del fortalecimiento de la atención especializada oncológica</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</si>
  <si>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</si>
  <si>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t>Decreto Supremo N° 001-2024-SA</t>
  </si>
  <si>
    <t>Artículo 1.- Objeto
El presente Reglamento tiene por objeto establecer las disposiciones para la implementación de la Ley Nº 31561, Ley de prevención del cáncer en las mujeres y del fortalecimiento de la atención especializada oncológica (en adelante, la ley).</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</si>
  <si>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</si>
  <si>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</si>
  <si>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Aprueban Modificaciones Técnicas sobre Sistemas de gestión de la calidad, Sistemas de gestión ambiental y otras</t>
  </si>
  <si>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</si>
  <si>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Sistemas de gestión de la seguridad y salud en el trabajo. Requisitos con orientación para su uso. MODIFICACIÓN TÉCNICA 1: Acciones relativas al cambio climático. 1ª Edición</t>
  </si>
  <si>
    <t>MODIFICACIÓN TÉCNICA 1: Acciones relativas al cambio climático
4.1 Se añade la frase siguiente al final del subcapítulo (Comprensión de la organización y de su contexto):
“La organización debe determinar si el cambio climático es una cuestión pertinente.”</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</si>
  <si>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</si>
  <si>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Resolución Directoral N° 005-2024-INACAL</t>
  </si>
  <si>
    <t xml:space="preserve">NTP-ISO 45001:2018/MT 1:2024 </t>
  </si>
  <si>
    <t>Ley que modifica la Ley 31572, Ley del teletrabajo, respecto de los derechos y deberes de los teletrabajadores</t>
  </si>
  <si>
    <t>Ley 32102</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</si>
  <si>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</si>
  <si>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</si>
  <si>
    <t>Obligatorio para teletrabajo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</si>
</sst>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9"/>
      <color indexed="81"/>
      <name val="Tahoma"/>
      <family val="2"/>
    </font>
    <font>
      <sz val="9"/>
      <color indexed="81"/>
      <name val="Tahoma"/>
      <family val="2"/>
    </font>
    <font>
      <sz val="11"/>
      <color theme="1"/>
      <name val="Bookman Old Style"/>
      <family val="1"/>
    </font>
    <font>
      <b/>
      <sz val="16"/>
      <color theme="8" tint="-0.249977111117893"/>
      <name val="Bookman Old Style"/>
      <family val="1"/>
    </font>
    <font>
      <b/>
      <sz val="11"/>
      <color theme="0"/>
      <name val="Bookman Old Style"/>
      <family val="1"/>
    </font>
    <font>
      <sz val="11"/>
      <name val="Bookman Old Style"/>
      <family val="1"/>
    </font>
    <font>
      <b/>
      <u/>
      <sz val="18"/>
      <name val="Bookman Old Style"/>
      <family val="1"/>
    </font>
    <font>
      <i/>
      <sz val="11"/>
      <color theme="1"/>
      <name val="Bookman Old Style"/>
      <family val="1"/>
    </font>
    <font>
      <b/>
      <u/>
      <sz val="11"/>
      <color theme="1"/>
      <name val="Bookman Old Style"/>
      <family val="1"/>
    </font>
    <font>
      <sz val="10"/>
      <name val="Arial"/>
      <family val="2"/>
    </font>
    <font>
      <b/>
      <u/>
      <sz val="18"/>
      <color rgb="FFC00000"/>
      <name val="Bookman Old Style"/>
      <family val="1"/>
    </font>
    <font>
      <sz val="8"/>
      <name val="Arial"/>
      <family val="2"/>
    </font>
    <font>
      <sz val="11"/>
      <color theme="1"/>
      <name val="Calibri"/>
      <family val="2"/>
      <scheme val="minor"/>
    </font>
    <font>
      <sz val="11"/>
      <name val="Calibri"/>
      <family val="2"/>
      <scheme val="minor"/>
    </font>
    <font>
      <sz val="11"/>
      <color rgb="FFC00000"/>
      <name val="Bookman Old Style"/>
      <family val="1"/>
    </font>
    <font>
      <sz val="11"/>
      <color theme="0"/>
      <name val="Bookman Old Style"/>
      <family val="1"/>
    </font>
    <font>
      <sz val="11"/>
      <color rgb="FFC00000"/>
      <name val="Calibri"/>
      <family val="2"/>
      <scheme val="minor"/>
    </font>
    <font>
      <b/>
      <sz val="10"/>
      <name val="Arial"/>
      <family val="2"/>
    </font>
    <font>
      <sz val="11"/>
      <name val="Arial"/>
      <family val="2"/>
    </font>
    <font>
      <b/>
      <u/>
      <sz val="11"/>
      <name val="Arial"/>
      <family val="2"/>
    </font>
    <font>
      <sz val="11"/>
      <color rgb="FFC0000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0" fontId="12" fillId="0" borderId="0"/>
    <xf numFmtId="0" fontId="10" fillId="0" borderId="0"/>
    <xf numFmtId="0" fontId="13" fillId="0" borderId="0"/>
  </cellStyleXfs>
  <cellXfs count="57">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0" borderId="0" xfId="0" applyFont="1" applyAlignment="1">
      <alignment vertical="center"/>
    </xf>
    <xf numFmtId="0" fontId="6" fillId="2" borderId="4" xfId="0"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Alignment="1">
      <alignment vertical="center" wrapText="1"/>
    </xf>
    <xf numFmtId="0" fontId="6" fillId="0" borderId="4"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xf numFmtId="0" fontId="3" fillId="2" borderId="0" xfId="0" applyFont="1" applyFill="1" applyAlignment="1">
      <alignment wrapText="1"/>
    </xf>
    <xf numFmtId="0" fontId="3" fillId="2" borderId="4" xfId="0" applyFont="1" applyFill="1" applyBorder="1" applyAlignment="1">
      <alignment horizontal="right"/>
    </xf>
    <xf numFmtId="0" fontId="3" fillId="2" borderId="4" xfId="0" applyFont="1" applyFill="1" applyBorder="1" applyAlignment="1">
      <alignment wrapText="1"/>
    </xf>
    <xf numFmtId="0" fontId="3" fillId="2" borderId="6" xfId="0" applyFont="1" applyFill="1" applyBorder="1" applyAlignment="1">
      <alignment horizontal="right"/>
    </xf>
    <xf numFmtId="0" fontId="9" fillId="2" borderId="8" xfId="0" applyFont="1" applyFill="1" applyBorder="1" applyAlignment="1">
      <alignment wrapText="1"/>
    </xf>
    <xf numFmtId="49" fontId="3" fillId="0" borderId="4" xfId="0" applyNumberFormat="1" applyFont="1" applyBorder="1" applyAlignment="1">
      <alignment horizontal="justify" vertical="center" wrapText="1"/>
    </xf>
    <xf numFmtId="49" fontId="3" fillId="0" borderId="4" xfId="0" applyNumberFormat="1" applyFont="1" applyBorder="1" applyAlignment="1">
      <alignment horizontal="center" vertical="center" wrapText="1"/>
    </xf>
    <xf numFmtId="0" fontId="11" fillId="2" borderId="0" xfId="0" applyFont="1" applyFill="1" applyAlignment="1">
      <alignment horizontal="left" vertical="center"/>
    </xf>
    <xf numFmtId="0" fontId="0" fillId="2" borderId="0" xfId="0" applyFill="1"/>
    <xf numFmtId="0" fontId="0" fillId="2" borderId="0" xfId="0" applyFill="1" applyAlignment="1">
      <alignment horizontal="center"/>
    </xf>
    <xf numFmtId="0" fontId="5" fillId="4" borderId="4" xfId="2" applyFont="1" applyFill="1" applyBorder="1" applyAlignment="1">
      <alignment horizontal="center" vertical="center" wrapText="1"/>
    </xf>
    <xf numFmtId="0" fontId="5" fillId="4" borderId="4" xfId="3" applyFont="1" applyFill="1" applyBorder="1" applyAlignment="1">
      <alignment horizontal="center" vertical="center" wrapText="1"/>
    </xf>
    <xf numFmtId="0" fontId="0" fillId="2" borderId="0" xfId="0" applyFill="1" applyAlignment="1">
      <alignment horizontal="left"/>
    </xf>
    <xf numFmtId="0" fontId="6" fillId="2" borderId="4" xfId="2" applyFont="1" applyFill="1" applyBorder="1" applyAlignment="1">
      <alignment horizontal="left" vertical="center" wrapText="1"/>
    </xf>
    <xf numFmtId="0" fontId="6" fillId="2" borderId="4" xfId="3" applyFont="1" applyFill="1" applyBorder="1" applyAlignment="1">
      <alignment horizontal="left" vertical="center" wrapText="1"/>
    </xf>
    <xf numFmtId="0" fontId="14" fillId="2" borderId="0" xfId="0" applyFont="1" applyFill="1"/>
    <xf numFmtId="49" fontId="6" fillId="0" borderId="4" xfId="0" applyNumberFormat="1" applyFont="1" applyBorder="1" applyAlignment="1">
      <alignment horizontal="left" vertical="center" wrapText="1"/>
    </xf>
    <xf numFmtId="49" fontId="6" fillId="2" borderId="4" xfId="0" applyNumberFormat="1"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horizontal="center" vertical="center" wrapText="1"/>
    </xf>
    <xf numFmtId="0" fontId="15" fillId="2" borderId="4" xfId="0" applyFont="1" applyFill="1" applyBorder="1" applyAlignment="1">
      <alignment horizontal="left" vertical="center" wrapText="1"/>
    </xf>
    <xf numFmtId="14" fontId="15" fillId="2" borderId="4"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5" fillId="2"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15" fillId="0" borderId="4" xfId="0" applyFont="1" applyBorder="1" applyAlignment="1">
      <alignment horizontal="left" vertical="center" wrapText="1"/>
    </xf>
    <xf numFmtId="0" fontId="17" fillId="2" borderId="0" xfId="0" applyFont="1" applyFill="1"/>
    <xf numFmtId="0" fontId="4" fillId="2" borderId="0" xfId="0" applyFont="1" applyFill="1" applyAlignment="1">
      <alignment horizontal="center" vertical="center"/>
    </xf>
    <xf numFmtId="0" fontId="6" fillId="2" borderId="4" xfId="2" applyFont="1" applyFill="1" applyBorder="1" applyAlignment="1">
      <alignment horizontal="center" vertical="center" wrapText="1"/>
    </xf>
    <xf numFmtId="0" fontId="6" fillId="2" borderId="0" xfId="0" applyFont="1" applyFill="1" applyAlignment="1">
      <alignment vertical="center" wrapText="1"/>
    </xf>
    <xf numFmtId="0" fontId="21" fillId="0" borderId="4" xfId="0" applyFont="1" applyBorder="1" applyAlignment="1">
      <alignment horizontal="center" vertical="center" wrapText="1"/>
    </xf>
    <xf numFmtId="0" fontId="5" fillId="3"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cellXfs>
  <cellStyles count="5">
    <cellStyle name="Normal" xfId="0" builtinId="0"/>
    <cellStyle name="Normal 11" xfId="4" xr:uid="{00000000-0005-0000-0000-000001000000}"/>
    <cellStyle name="Normal 2" xfId="2" xr:uid="{00000000-0005-0000-0000-000002000000}"/>
    <cellStyle name="Normal 2 2" xfId="1"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B0251E68-9D20-4467-8694-DDE06253337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A42B59DA-8F1B-44B8-9348-CB206A72D0C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5C9D6D1E-FF42-4571-8929-C509104BA47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D33790C2-D25E-4A1F-9B34-D6BADD1B15B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FCAEB528-5F3B-401C-990A-7B1354765EB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0A559C63-2D5D-473A-8E00-45BFD163088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2EE52076-EC27-4D67-83F5-81603B653F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C903C61C-D4A9-4285-8B4A-A680FD168DB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73A9AD14-1655-4120-8B94-B3017BFB112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8A5D1F32-4714-45C9-BA6F-38BD7CC96C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95B38241-316A-4853-9913-A9785F4F452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B426BEAC-939C-4450-87FE-D606337C77B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C45B9D2D-7E91-4BF0-882C-5D968B78EA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636BEB3D-69E9-4BC9-9C83-31FB324F957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7CBC8B95-EC5F-43D4-AFF9-35006EC4F4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A4354047-92A1-40CD-9C25-1D192DDC44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277F57C9-814A-4168-BB5E-405C9B6D4D0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813FEB4E-74C1-4C0A-91F0-1E56F1D64C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3E2B96DA-C795-4F94-A39D-29D4D2A10C2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7D026178-CDB1-4A4D-99D6-9190F0D65C4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2D7DF1E9-CB9B-43C3-B436-451A89EE197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339381F8-72D4-44C1-ADF9-73DF33CA58F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8BA92620-35A1-478C-A91D-2E9911E6879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6DF7A479-09DB-417B-BA62-A860DCCE5B1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483A46E3-A3C6-4511-B105-EB2984446C7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65442F01-CB73-4CBB-8A62-62026CAD476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B3D9422A-4EAC-45D6-A478-23C3D751E1C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1190E551-B1E5-487F-BFFD-EB24256DEA3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ED34AA0B-3675-4E6D-A181-F16EDBF56D2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938179CA-199D-4267-A951-670487B1B4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A8DC4324-82AD-4D9F-9A56-53820217E70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3CE7607E-941A-4055-B7F1-564E67B7712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8AF40BEB-4CB4-4FFE-8485-043742B8DB4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EF2CC306-7325-4DCD-AE0E-1BB14CC6238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24237160-6206-4503-9D2D-8C030E6448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35EFFA3E-5DB5-4F33-B867-F525CDCAA08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256710D9-FF82-4039-8C51-955B35E892A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BDFCA63A-00BC-4980-9A23-76A2427ED19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963950F7-184B-4436-A181-EBBAA04E8A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7B136CFD-5850-4107-A6EE-E293AA869DF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B739CFF0-FA41-4F87-9BB9-CB8EAFB80DC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6C205313-1A41-4B94-A159-6D24DD75FC0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47A704E2-1340-4AB6-93C6-074EAD00A20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3F8772BB-1714-4CA2-A98A-52FB475C1E3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CCE440AB-99A3-4F02-A9EF-F6E1D3F6B65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F91033D6-249A-4836-A862-9DECB9EB0BE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16996F00-49AB-496E-B742-A12E2AA6DDE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FA2E400B-1748-47D3-99C7-1327993074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C7525E37-EDA3-4682-99C5-9A83E3655A4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0121B276-097F-479F-8EEE-F597ACFE2D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0727EB6D-1738-437E-AEA8-C70D230E57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9B5C82D4-D752-4060-A5DC-FCB61BF0788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FEC89A34-58EC-4538-AB52-E1F26D1CD8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26740F0E-8784-4FCD-9318-315F5828B39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9669D26F-7641-4072-91A3-FE7A28108F5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C6C67461-D43E-4D3E-81E9-72F2C0D33B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6BDF55AB-BB53-4822-A810-3815DAAC939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2655F464-95C4-4472-B920-352E893774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E5839166-A5AC-43FC-9D8A-212649C20B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C1EC8B98-B0E4-4D18-99DF-B4AE7265703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92D403AB-72B2-42CE-981B-7CA73B42D11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136BFA62-97A1-464D-9951-A8E82E5724E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DE291BAF-E7E3-4F0E-B902-530C240911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1DBE3AF8-4DED-4B34-B783-86B6B63BEFE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CA6D3BDE-83F8-4D00-AB97-0CAD0D60C1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15FC953F-B0EA-40F7-BAEF-93223C83813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3FC664A0-D26E-4660-A7B2-104946FF290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31A12130-CBAE-4DF9-B45C-5BC3B9F0979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716470A1-7608-4ABB-8A21-92F2BF42CF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ABBEB1E6-8BBB-4680-A52A-B7FC5BD120F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45C92AE9-1D8F-4E11-AEC5-3651DC8CE3C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1AF3BD79-B2EF-46F1-9C41-B47866239E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CB1E51C6-014E-479B-97C0-D4B2C4883C5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EC691FCC-A324-4047-8B40-3342DBEE814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CCD17534-7E9C-481C-9798-79F78866B0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9C6DA8FD-74D7-42EF-ABBB-9CA6EABC8E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9672C0E9-38B0-4C7E-B7C8-E9002441DA0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8F44EF22-2313-4FBB-976D-404844DF265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ED56CB4B-7CED-4739-84E7-FB6EF6F1F6B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8D54F110-31FA-4AB2-8926-CEF849E27A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15CE3DDE-A1F2-41D2-9E19-AF8DE383B23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D0A37E43-FFA8-4A79-A91C-65A98632FC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C0E39235-7883-4D59-9451-CB9ECF4F3A5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CFD7692B-AE89-424C-9187-3EF5AF430FD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1AA7D19B-FB86-42C6-883C-9F53546ACFB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99F4C6E5-3058-48EE-B5D4-4820F1D979F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C8338D60-006A-4230-8B26-DD41F6096A7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09C7B166-5155-48C5-A8FB-EEBB2809BE2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05B3D950-0C64-40BB-9959-550E349143A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98818C20-82D5-45DF-A72F-90554AF0CF2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E9972D94-1959-461C-8200-10A7EEE0090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9936FBA5-77D4-4C21-BA0F-E01790A101F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F64F3B10-FD2C-4B58-B501-6893374031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187CA1A1-AC9B-4FE1-8241-309F889F799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A51ADCAB-54A6-4FFD-A33B-F72DB82969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6CCD65C3-E494-45F1-A77E-8AFDB15988B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C93A24AB-37BF-4F7C-8463-A0B911CEC90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60E6CD3D-DFDE-40DF-AA63-DED71B44B4E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7246FD0D-4BDF-4842-856D-ED9C4E5A2DA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8C2BCFF6-155A-447E-9163-193164E8A2D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9A665166-06D3-49DC-8290-BBE6C54A199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71DD9895-205B-42D2-82D2-FB16EA7A3D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382DEFE3-32E4-4D0C-9B56-6046BAA213E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ECAA4E92-93ED-42B2-9C6D-A289F93F702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34C3B2E6-7E02-4AAE-A1C0-07487A458C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92732F5A-7A85-4ADF-8E6F-F9E64AAFC9F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AE28FD0A-1440-4C28-97F5-FF9A4A56B1D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D2AF8065-0668-46FF-85D6-454162DDA3E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34B2E762-DF8C-492C-B5BA-1528DB0539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8F9B8664-1D77-4F1E-9D03-9D9FC4B0EC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06B2EE93-C412-438B-B336-BB454009BE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5334C0A3-C1CF-4B57-9E7F-5E91236ADC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1AF3BC5D-A899-46CD-88E5-4AF4AB19B17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0E5C945A-D811-4530-9EA8-75190E93FBC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5808C797-BADB-48CB-B59F-6B12CAC4F5E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8065F345-174C-46C9-96D4-C0F715D3AA4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927AB2D9-7858-453E-979B-EAA31433743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3BAE4133-AE8F-409A-A454-F8F59DAAE74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2ECBBC4B-E84D-4679-8784-D53B0EC141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935F717E-C9B2-46D2-AA5E-B93BCB2874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5E5B644F-B4F9-4EF1-851D-139626BCF1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C7511204-445F-4DED-8F16-2CF44DE2D4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7AF84E40-349E-404D-AC66-2C83BE4D863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1BFBB10F-16F7-466C-9C8A-B9D61E327BE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09E69CB5-258D-4DA5-9811-05DD2707FC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12CA721A-5977-4626-A6EF-99480048C29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BC356ADC-6972-4B00-A3E2-10639B9CEE4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23E78A9C-EC9B-41E2-9943-AA824AA831C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E2F71168-61B7-47C2-8098-2B6763F79A2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6A6EAA35-B964-440A-A123-2AB7DB7FF0D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826BB0B0-E688-4706-BC82-48E7E4C03D4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DA80ED9A-5559-4168-842F-5E906956586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3C6E6C61-D715-40A8-988E-09A1E35AF40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FFFA5E88-6E40-495B-9A70-62C3185021B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171D70EF-3FED-449E-A704-F546A451D7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A129C9F2-8A51-4C5C-BD0E-80E178D43AD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C752C878-5D6C-48B7-A74C-E3D550E6899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22CD8D44-20EB-4ECC-95E3-A7ADAA147BF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D8381AFB-9463-48FB-A043-0B0C42D371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C70A34FC-249A-427C-B1CF-755F7C40AED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D88EF5E5-D78E-4E2D-9BC5-4938D4248B1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E9E336E9-A949-4F04-84A3-9CE9E299ECC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9E9535D5-8114-4869-B216-D2EB69992DE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18093D1B-6DC5-405B-ABAE-4A16B3EDFED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59115F69-FDCC-4F22-A58C-387A2854867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0CC7A416-4980-4EEA-AB29-2580F2C9743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57252859-326F-49CE-83A9-B5B935286A2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C83A77A5-05C6-4364-9B92-0B1562ABE6B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3746547E-5D59-49E8-80FA-D1E8277222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B8CE2585-C827-4011-9985-B3613EF5313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9E06D263-0DD2-4E86-90A7-B244D42336C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32DC4D16-916B-4686-BB5F-05DEAEFBD20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44CB7072-127B-4734-A56B-70B0F66276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DD1801C2-FBC4-449B-A1B4-95083A15235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3744F7C8-D5AE-4432-AB39-C7188AD0467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353B7AEA-222B-4BC1-AD87-F6A02DE907D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E98060BC-30F6-4743-B951-73270B465F4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7DA7D445-AFE3-40C5-BAC2-BB6891689EC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62C8D2E7-AAEE-4285-82C0-B6F44A89AF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E99508DD-3E72-41EF-A55A-1A95C5E34FF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EECACA93-6545-44FA-9F1B-F4378378519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899F7120-A1A4-44C8-BAB9-EA2ECF34AA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B435BC5F-40DE-486D-8B0B-F81144789B0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9C1A6B16-6142-4B8C-87D3-9854DB66E8A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53AFA9AF-070C-40B0-AB93-3D2A03BAD9E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694EB3A1-82BB-4239-B4EC-47BA7E54DB6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0542FD21-8BDC-4904-9270-D092A3C22DB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0F206995-DA5F-4EA7-915E-D6842749642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E16F399F-443A-44BA-9695-21C0F38A97E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4E141BE2-8F0E-4115-A94C-6071DEE40E6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7FE91180-815C-421F-B96D-5723C1ADBA6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FF5307C4-6159-4F60-A3B1-57A6826FC6F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39DE6F81-5A65-41F6-864B-A88FCA9D59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ACA528DE-4388-4826-93CC-61507BDC35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1592964B-76B2-4EE0-8C2E-2AD8A0D2E10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CAA20617-7503-4851-A7B5-211DF7A5133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91928E06-6304-4334-B1B3-587A0DCBB3A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0E0AD45A-BB4C-4784-9DCB-A947F7AECF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C363AA5C-3079-415E-94C1-FBD63BC113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240F28AF-10B5-4D63-BC0A-2B83BA24423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D98AF947-650A-48CD-B7D2-858EE631F5F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B5C306B9-4BAE-4764-B4C0-5AFAEEC1472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EFF5778F-63DE-437D-B565-DC7677E9412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886124A8-DD20-4F6B-8584-648D640F3C8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BA823B8A-C1E2-4ECE-A55B-FA2CD1DD69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EA82F339-4A51-4E8F-8987-7C36463FB13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6EA075DB-DD52-4199-BF47-E0EF8B0832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926FD963-8E30-4D21-B216-DA6791E1347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31FC2D79-A382-426F-8688-3B4474F198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C45B6B96-EE42-48D6-9537-22138282B36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9091D881-58BD-4F0E-802B-964CBAF6829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972ECCF7-2918-42B1-93EE-D0A452AD283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20A68F77-62DC-4035-B54B-94D714D901F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B64E8A49-EF9D-4DFD-AFCA-30BF3631104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2B264B87-22F5-4E4F-913B-1AA910C2248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71815D07-AA38-4EDC-B659-77924C5BA21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A657B5B4-ED45-42EA-B6CE-F7C387CF147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E571A104-5118-499B-A63A-229C425E30A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DFB100F1-7838-4887-A1ED-998647DD16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0A87AE5A-BC41-4C83-AA5A-684F23FCE78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82493CC0-AF25-497E-9C75-6624401095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B1A5B36F-429B-4579-85AB-29FD522381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398A9EAE-9C72-4AAF-A9E3-2E25070EC1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32BC7A17-56FF-4376-A959-8263C6E3E86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AAD8C3DA-A7DF-4AD8-AB35-BB085C3DEA2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3498AB2F-91F3-45AC-B98C-96B73B65E36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24802866-2F69-4209-B959-C283D92B158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F1ED1147-0892-437B-BDDF-4444D466B62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1EB90864-8944-4659-B842-74E45256CF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1DB210F2-2C7E-40B3-9050-AA1C6541089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78244058-ED9A-4842-BDBD-01913FF24E5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D679A651-0085-484C-B528-0A877C2A87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89EF1567-6932-4436-B88E-7262421AF7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0AB248DD-EF9F-4D42-B0D7-59583804851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6313E273-D45D-4417-9649-69CE2BFB288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0E0041B6-1A17-4EAE-A2E3-BE26A4D22AF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DA1E6FFF-6703-4DF8-BF62-7B7F53EE262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8880003B-A622-412E-9F60-6FCD4E9AFC8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D451FD3C-038A-4014-8140-C30B95C7D0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F840FD59-5D0C-4F47-929D-8007B75397A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725838BA-D49F-4445-A395-6179FF7EEBA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B7095E82-652C-41E5-9580-EC853C126B4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7CF43271-78FE-422E-880C-CA475F5DAC9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9E973411-D746-46F4-BF9F-2A49C3D60AF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CB63D323-B8B7-4E89-BC17-E8679E0DD6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4745D9DA-17E8-49D0-A7EE-201FA88F0C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16736783-8F25-468E-934E-50BA252592E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FFDD3965-B98B-4AB0-B258-9792F68AEA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DFA17ED5-1FB2-4941-ADA3-E352EBE0ED5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146C5BBD-9056-4B4F-B7D3-2639CD26F46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E0CED572-6580-44F0-B571-BC33E605F71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70BF8CBD-B8D7-4D03-8BD2-9BCEE750F8F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E5828FE0-21B7-461F-A05F-E4A84616875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EF87075F-D890-4B0A-912D-5D59F1DD5CA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433C8BBD-050B-47C8-ADDF-9DEBFA50533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94C88B93-A9D9-4005-B2D9-C5E5638DD65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941BD797-C2D0-4E18-993F-83CFB0C8A16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18169BA7-E004-4744-9A13-CE76465D34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05E69D39-4FFF-4F5A-84D2-B9360A7A519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5B22E6B3-4239-4DF1-8B96-C3656C091A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6C4D320B-223C-4CF4-992B-4F9C41B1886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BD452570-65D6-445C-BBED-BBF4E3241C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DAD588C4-0BA5-40A1-87E9-F2AF01634C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9CA570F2-BA76-48F6-A69C-4B9EC98EECD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E94B9168-728F-4E73-96E6-3F99EF8073D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0F05CF70-25A2-4242-B05A-DCE617B259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038FA161-6919-4845-8032-5321F999AA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EA132D9C-0134-45FB-9712-123422A99F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888A6149-655B-4636-A95C-E66098584F2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737BB4C8-6F16-486A-BC5B-C11B9FF2F98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09FEB92C-5DA6-4716-8CDE-B84A470E2D5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E4560632-E5F5-4EFA-8C61-FEC353D4888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898F69BA-FF12-4EC9-B17E-A95908D7130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5E9E27B4-4806-45E9-8A96-7802B01D79A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8482DC79-A9FB-4446-AE25-E98A717436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EB046F29-B9E9-48F2-B745-6757473F3EB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1462EE58-25BA-4750-9699-ACC001D31E5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66CE0C1D-8C4B-411C-B557-CE1D2E180D6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7A375B6F-A9BA-485E-8214-08A6DC618C9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0D38A34F-1CAE-4A46-A879-30A309D2BD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00DFDF21-0A72-4AAB-BE47-6D855634A39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772C2372-6797-4825-A2B5-900EDC83076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AC78EEF0-2619-43E1-BCAF-A19EB514848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EB478450-BD50-487E-8EC8-4950C8B37E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C62B9F99-9ED1-44BC-ACD8-F3683CCC4F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3807FDD3-FCDB-4C98-83C4-E86D39707D7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04B3CAE2-D723-44D7-A884-531DACD9F71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A02F212B-E5CD-4DFE-850D-410C5289D27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2908781A-B1B5-4354-A9E8-ED51C362E87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1F96F525-F1FD-41BB-99C0-BDF6E4FB8DF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9FFA0F67-7FAF-4114-A043-DDC3B2DA0A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A3DD0C30-D904-45BC-9971-255186B494B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0B94D62F-F08D-4C98-9E8B-2A4C69BB25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2AD03FB4-393D-428E-B06E-B89D50B8F49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7FBE39C8-982B-4C3D-9F50-1D3589BC9BA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DE2354AA-8ED2-47B9-8A4E-9C9D1A4051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8D26AB9F-32CD-4DF9-9BF6-0279FCDB00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2B1EEEBB-97C8-4F07-85D2-EB0DB7F05F0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9FFEA034-FBD7-4739-946D-4D8AA5D22B9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9E36E139-E1AC-4753-9D0E-3EDD78E346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EA941289-56D3-4C5C-99E5-C088D9D3F3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2105BEA9-0163-4E98-A0D8-62FEDA6BAE5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1E11DFF8-38FB-4383-BB1F-62403B6E26D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82AA6253-C638-46A9-98C3-5542CCDDE2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35EC8BDF-C707-4EBB-8C86-390B92E48B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AE2FA856-1F30-41DB-A154-D42D7EFF2DC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6F2B86C9-7B4A-40A6-9673-FBEB1C0010D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01BC2B3E-F638-4FEA-AE51-6CBF45FD784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376461A7-0E89-42A1-B92C-E1CBF95F61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24E19C5F-CE47-437A-B129-95AC19BFD71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A3FCB3B3-770F-475A-9E08-C81CC1960BE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06872D18-DB50-4F8A-97F6-02E80A8D815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ED056C23-7B29-4CDE-A81F-8C1958E87DB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E39D4A87-F651-4B40-A52F-3A5C483F6C3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F946AAAD-0BA4-46B2-8B60-795DF1EC559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8934ABE7-19C1-4A57-9AFA-5EABB457E9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3E177C8B-4F06-4A35-A586-DB1291695CD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F0626E05-E1CC-4098-944D-28D157454DA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A8C4A81E-DB06-483D-A963-AD775AD06D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98CD3FA7-5218-44BE-85ED-C635688445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65B41812-DD5B-45C1-8704-2E60AA4DDFD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EB03FC2E-5553-42B6-A702-68E57F2242C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5497D69B-2AC0-474F-9107-C71BBA0536B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47EC0FB8-B7FD-4F3A-B1EE-7BB22C3B473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62182EF2-3DA9-4286-B0C0-D1701E6B504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A359F784-DBFF-4D7C-8613-A462F03427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64AEAB9D-DBEE-4102-A7F5-E041EBD9DAB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8B584C6D-192E-4819-8948-5997FC7684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828C0F6A-2D2E-433C-9415-576D4AE359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4BAE6D1D-951A-467C-9AFC-2F34074D02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0ABAB3CA-E95F-4C18-BCDB-47EB00DE904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3C9FAB9D-5A1E-4F8A-9F2F-D0B169ED3AB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3A145BA3-8885-4039-98F3-91E59C15D17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437ABD0A-4602-4686-B5D4-8B5DBD108C2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62FFB577-F4D2-4B11-A6F4-DC0C3644F15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FC6FCD18-03D2-4308-BFF9-AE723E2985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485ED254-6166-4167-AAC3-C4CE42F746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BF38956F-4E96-4CDE-862A-69906B22114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E37D26C6-1F00-4E9C-BED7-108C16E36A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253F6232-85D3-4D03-8ACA-33B643C4BE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4B15541E-E01F-4071-90EE-AE5A1E20333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31261388-992C-4B6F-A962-0DF35299909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FC23CAEC-C014-406D-8475-728AAE530A8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B99CC755-49B6-4D5A-8E60-C403BAFB63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93C72976-941F-427D-937F-C0BA582AF25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9A323716-E91D-415E-A0DC-FB8C91DC43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4BAB0DCE-55A9-499D-A87E-1FE25A4299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86A9E07E-5EC2-45FE-A46A-010B5907F1E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8DA8583E-CDC6-41B0-B97F-A437F005BD5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A4314C6E-1C93-4CBC-BE78-DA5D8A28CEF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85D097A0-595C-4D2A-80FC-6A1DEB8B9E9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0C043586-47ED-41B0-9909-2BF12AB1BF8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40CB02BD-F5EF-4DB6-9843-71C37C7261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D60263A3-FF41-491A-B318-90A7FB9B4B3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8020312C-7850-4D8F-B8F4-49972A05A7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33950F00-3C89-4089-916E-D135F20803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42B44C99-00AA-436D-B311-7925BF1A84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2D7EF792-586C-4CA4-B226-1ABCA349C76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93731C95-EE41-4364-99D8-AFB9E3502D0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53DC78B4-FD0C-4FC3-B63F-2FD081ED41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392FBDCB-3073-40CE-84EB-68A6CA1A69E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012E9E73-7622-4B36-AFEB-FAA8AAAE50C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68576D86-8D51-4CE8-A2E1-C42FDFB6339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9874EE2B-A208-4E6D-ADCB-155721AEBA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8619377F-3715-44AD-93C1-501C75B097B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BDE35902-F118-4F79-A134-92CFBB3B9D0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A55024E1-FB75-4598-84B3-945CFE0D27E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07FFA0DB-5B26-4596-9D1C-EF15856344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2AFCCFA1-F995-4850-BE5C-0956B973EA1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1F5306EE-F460-4D00-A445-794C04766E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D2C8C1EC-2010-44CA-B8B8-C8697F4074B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C763528F-0D2F-4CC6-B380-557227275F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476094A5-C789-41AE-815A-83C7AC252D6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3C0C6F1C-94B3-493C-8150-1E1B86F05B2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37BC5B52-01D4-41FD-B27A-A3B03C6918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0FEB117E-3CB9-431C-8B24-185208F8AD9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A6BA2F46-0A38-44AA-A497-D7EF9C6E10D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46AE33E8-9830-4627-BF92-81B2342210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1D142273-BA63-4B73-9464-CC226EA554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52E78B12-CC91-448B-A10E-B538DC336CD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0ADB245B-B4F3-422C-B17F-C125C754015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BBCFEBF4-D194-4AB2-A315-7B8E3406A4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6BC5278E-AE2C-40A6-89E4-F0728F5587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944A7B32-5AC6-4C5E-92C1-572DEF7A031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603A8F35-3E17-4702-8751-571ED4D03D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75684F51-BCE4-4F7D-B50F-EADADB3157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5062D5F5-E29F-4E16-8695-8BC4556614B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82CADFE8-304C-4CF2-A4B9-6CECB34343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3C83C576-C7EF-4473-B2E8-D03E83830B3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303F5ADB-043D-4E23-B4A3-192148B3D86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1B3FE564-96B5-4E1B-A783-EAAAE54AE85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0A0A0AA7-5B47-4021-A752-A2F42191405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AB7057A9-DFD7-4402-BCC0-84909D0ADCD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107DA9E6-41EE-496A-9FC0-39C3536672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ED350B47-EA02-44AB-9BCA-3C8E7250CDC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05E04D74-8F78-44C8-AA80-135BB70794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E346BED6-EBC3-4511-BAE4-BEFC27A222E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146553CC-A28C-4B02-9A0D-305E687CD53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139F7C9C-E35D-45DB-BD4F-423FE554377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7DDF499F-CC8C-49DB-9649-5094CA73032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57B5FE5C-47CC-414D-8FD7-212EAE2AB2B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DBE185C1-487A-4BC6-9D54-E0BE8A7D352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B279074C-52E8-46DF-8485-F6B2F109D0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9A5FFD66-7496-48E9-A4BE-21E43FFDCC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2B50682D-DC4E-4ACD-8DA2-328C5016CC0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080E2BE4-4519-4461-B38A-83B90CCB94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1C4E5C39-AE0E-47D0-A430-6CA9AF59770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3621BCF4-614B-4589-94DA-D5B4E2C3DE8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4FF2F5C7-CC06-4A3F-B9C8-214C6C49BB2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D512FA8A-00D9-4FD6-8383-067B84528E6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A16A2B6C-ABED-4244-B795-B25E477802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7AE6D23A-F759-43DD-8941-07775F49AB7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D6F2B8F8-163C-4EB8-B8C6-B6FD07B7A2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B664800D-533A-4A4D-B286-0D4F6B45A1D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8F8ABC7A-559F-4D10-BA7B-A2A427273B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2396BCCC-540B-448E-898A-85F092BE137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AB910C50-0C26-4B26-9C81-565DF1D2A2F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518ED2C5-1F61-4896-A1D0-6E57EC3BF64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3126F07D-3D60-498F-8C9C-69B806DD2FF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53914947-5014-4C7B-BA4F-2252BF066FF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D94F0D86-AB6F-4A8E-AE94-A6780F0833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746E86A5-8FE3-46F5-97C7-AE97BFB0A50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16C8B9FD-3340-4A2D-9FAD-A7DF13E28A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73B687EE-9237-4881-B0B9-28101B4B93F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7839C64D-E18B-42D3-8C99-958B9B5C786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9DF3850F-FC3B-4041-A888-D13BDB46C63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FF5AE983-2254-4B90-861D-92B1A07FC60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F5377BE3-804B-4BDE-B869-99AA0295AB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957AD68B-A1BD-4D0B-BDF2-DAD089B304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E8B50F9D-2013-434A-8EF4-59EDB1E1B93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4C2F694E-5F2C-460D-8854-FC040E8E4D4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3992A4D8-3988-4E51-9631-57A9ED63E96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8802934F-AD0B-46F8-8320-3542DFBFC5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C0D332CF-E136-44D3-8944-980858B21BE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1CEAB9AF-5A66-4328-97F6-68445C63305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0E9F9C32-5B1F-4F92-A302-479D1510F49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305A3287-F7E4-4E3A-B2A3-0934A60C14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27A1C026-D53B-4456-AC75-34568A3CA72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574F79AE-7A21-40BC-A963-E045EBBFDF7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98FD567B-3051-4095-AAA2-D6DC5712E75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B744FD9D-FF69-4CCF-8F85-97D2C599117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9F00DD58-59F4-468C-9BA2-319586D823C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6F0747FE-0962-4081-AED2-6D9EFF7BBAD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5FE7614F-CC85-4690-8D23-B2F6D0D5783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281E20DF-C302-4F41-9FF0-34E792D5342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1384AE05-03EE-4B0E-99E0-DF0411B5B2E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B557948E-D08F-4949-B20A-77AE284A40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D46D078F-A7C3-45C5-9544-60CF3247B9B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8FD71CFE-5ECB-4D44-B176-D93C1619058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2120B2DC-A00D-43FC-8055-88DB42527C8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07105F13-35D6-4FAA-B603-CD008500059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0784E51B-C8DA-45CC-AD2D-6358886DDD1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6F6DE447-58E0-4925-BB07-679B1364BE1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9A1DD56B-751A-4D57-A216-B229126A9E8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B24EE5C3-F47B-437C-985A-9FC7019D85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010CF21C-9BDF-448D-A83D-AA28A49813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E10C856C-DFE6-428D-85A5-F7291682742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26B3E478-FB6E-4BA2-B88F-549EA96F08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FB724B59-034F-4E1F-81B8-CD3BBAD7116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C02E4FE6-E419-41D5-9005-318B233687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7D9C1072-11B4-463A-8FE2-545D3E504BE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838C371B-1FCC-4729-8488-CF574DE287A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A0F6E03F-D768-4B91-8A07-77C9CCE262C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D16FF146-C66C-45DC-954E-9ACBCD4C48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CA5ED104-1889-4B5D-AB20-A91DCF813E5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D8DFF34A-936C-4784-AA8E-E71CB3DD252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F0B7BBB2-5F64-4CE1-9E6C-D24847D13B6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64385BCF-DC05-4F02-875C-471A3120BA8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BCF4D658-F887-4441-9DF1-3F842B57DA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31F9F35F-12DF-41CD-887F-D3A6CC4BC7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053CE88F-02B0-4F65-8C1A-9FC20C54EEC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51C6818B-38A6-4F0C-AD55-669BAA6066E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3EA721BE-A451-4280-B449-FD4A2A62A68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6FD69BDD-7D2F-4625-A424-CD552356B4D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7663AA02-BB53-4110-9BA9-FA56F2319DC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6E6972A5-5C05-4462-AA2F-A0B375B16B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B20C22B0-10B9-498A-AF21-D751FDCB070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0A748AC1-10FF-431D-B5A4-57D50A6B56F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DE3B7884-F3EC-4BD5-8378-D9C8A9ADA6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8358035C-C5FE-4DB6-AA86-4BEDF99A12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DEFF94F6-731C-4548-873B-639B4D8F44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8C15B2CC-05E3-4613-83DA-1007E98AA0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0FA1CA20-A899-4504-9B66-CDEA724689B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B92ACE62-EA8E-43AE-8289-2777F15CAB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B40D7BA4-B897-458F-B43C-E4E8EC7A857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E36DFC72-E540-42B2-87FA-9F970AFF2F0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636C3135-306C-4615-AEBB-BA3868AC80B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13674DC4-1C8F-4950-BBD7-71B1F410DBA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E1C26A46-B1F5-4E7C-A4B5-4C0AC491AC5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890F4B81-B254-424E-9E2D-3F5D7B8E1D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6C95E763-7A39-4A96-9163-82784BA05EC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93D97455-E6C0-4A16-9EC5-B4691878D4C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24A69F0E-1EF8-42D0-AB91-C824942FCE2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A073809A-C3E4-410B-ACC3-1D30699541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8FB4A368-D9DD-489E-844E-5CF7033CFFE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DE785BE1-E7B3-4118-8926-C7084B827B0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666A4038-93B9-433D-B47F-1D3BCE2D70D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ED8F9A16-C74A-4AD2-9EE9-00CDB97D7A6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8572C488-706C-4E79-ADA9-0F15942B2E6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AF58610B-11C4-4D39-9AB8-596334CBC5A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D3FE627D-2211-48CD-8728-AC780466F70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65BD7E0C-4D8A-400F-A068-CAD7602BC14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C2E995D4-3E86-4E20-ABEE-E4CC955C573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964FAACE-5F56-4A72-84AC-BDEBBAAC102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5E8A1EFF-D0C4-43B7-8AB2-AFA93347591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B7A0E4A3-8ADD-43D9-9838-50DAA335569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67DF341A-0286-4135-A9C0-E99646ACA88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065E8538-BDA3-4A37-ACB4-B66AFFBE30E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AF6B3CE2-36E4-4A57-8F8C-EFAAA8E6B0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71CC9228-47D9-4724-8E4B-18CEF89568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47C8AA30-8FAF-4EFC-993E-5E813AD07B3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22DAE41E-5D1D-4348-92AF-A7663A312C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2B283F2E-007E-4A93-B044-A0DDFA37F2C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A3CBE77F-2F30-4BB5-A51C-5B859D2A01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5B75DDA2-FA14-4F89-B8E4-56176B60DB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A6477684-E097-48CD-BBAA-3834A410169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9AA25829-01E4-46DD-9BC9-5275FE762A2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F8BB2543-2488-4CA4-8908-9FE5A0398A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4FE42795-FFF1-4B1B-BBD1-E06E4C7175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FF5288EF-DBBA-4C28-9C26-A757C31D5AC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95840EE7-D62E-4855-ACEC-4189AB1CD99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CF9F2080-021B-4A04-8B7B-FB4CD403C8C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B26D9833-F2F2-4642-ABA5-E31E3EBB14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72AFFA61-4A6B-4251-BA7A-1F17539E981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7798E838-0548-46F8-B55C-A7ABA7FA780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E8A0F1FE-3B0B-45CD-9658-CC8CE228D65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4F34C011-2F6E-4CDD-B9A6-AC90781506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8306C632-FC2C-4B95-ACD0-C8443B51A9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5F08FD3E-A097-4C28-BDE9-A1A3B3AB06A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20ED63CE-DEA8-4B70-A96D-ADA5497B68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FAB64271-30F8-4C6A-9686-2EF9AD95386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5838154C-FFB8-4E41-BB68-291634139C1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E6973BD0-A5FE-4FAB-BFA8-ACD9E496C93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2132B674-6D31-4DDB-964E-8A68C27B3E7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1ABCE3A8-577A-46A3-A2FB-CBEFEF90264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3BE398E3-2966-4BA1-A9A0-4488B68FB98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43B97047-545C-4641-94AA-26FFC4635D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8C00C5AC-A92B-4838-936B-5828366151B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0AC8CA58-69A1-4673-9FB3-43E2D106FA1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3C903D42-7509-4CD0-A071-AD4776E076F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AB567CD1-A11B-4D58-9699-10780D93267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767F168B-6D7E-4239-B2FE-64AEA10F242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7DBC2343-F9E7-45AA-9415-C122957784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E7E22FBD-F22A-4875-A9BA-D2EE9894A64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21D0541B-1F3A-41B9-8642-977906C3C57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23E705C7-FE7E-4F7C-BC3C-09E703DBA3A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BB309F6B-53FD-4743-BA96-8010C1D7196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C2D7BC09-BB0E-44BF-A4E8-C76AB9EBDFD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F47CAAA8-6432-44FF-A623-355DA270698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138AC0C9-7883-4A62-9BB9-5C2BE6DA6D5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01CB13A5-2B24-4383-A6A4-D6C9EE6258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D0545BA7-2501-4743-A23F-C1FD6080540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CA762875-E8E7-49A5-A105-9B85D39C869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116D5E9B-3842-4A23-A0DA-5C90971DB2D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0287F4D4-CB62-492B-8351-B0772635038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B47EA458-34BB-40C1-88EF-4518036700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1E7F0300-1B75-43C7-BACE-B3599056A76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99AA77C1-6D02-4905-B722-3C3837B4305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46D50AD9-2A1D-461B-8A19-36B96D38C53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ED33C404-6451-40AC-AAD2-0FE7A63A51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607799D8-E216-4A4D-828D-2C51B2B5B22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AE1E0C63-E990-4E34-9F4A-1F432B4362E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AE09532B-9F84-4712-8A76-7AEB7C06057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03D03C89-F9DE-4888-B21C-166D8188A7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C884219A-219E-4D8C-A0DD-DC0987EA5BC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8B55E4D1-92E5-48C4-9DFC-F71990780D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5FC7C102-75DF-4348-8884-32F33FCC6F9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9C5D341F-1807-4784-909D-305F430BE38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CA07D6D5-50E6-4F54-B4E7-FC715E0BE6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A0F1D6F3-2D5A-402C-A85C-3C8E5FA2174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4283EAF0-244F-41C7-9885-0E5223EA870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BEBEF6E5-4DE4-4D6B-9E17-58A73E69567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2BFA3AF6-A57E-4398-8524-7C96C9AD11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EF5ECCCA-078B-4335-BC51-8D2F69F3B37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F2866606-3F0D-4CCC-B6D7-AB6F8F9A1B8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3089EEFC-D410-451E-8699-FF76FD4CBFE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69FEACB0-864E-42D7-9EA4-B4878DE6491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F0B4F590-96AD-4C47-A44A-010588F3FAD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2C86298F-445B-492D-907E-405EDDE7F91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D4C6D86F-3D6D-4EC4-8894-D48CE13B00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40A5AD82-2A9F-4BB1-972B-B7A848AAD11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DA466C7A-E945-4098-A3D5-804CD99FD1C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3021A28D-BF5B-482C-A38C-3227C507584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9F2C0473-C52B-49CD-902E-5E607306D99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CE08606A-8464-4D24-99B0-EC95E5829A3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C17FC93F-CF22-4AA4-B6F9-12ECF71D1DA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403DA5CA-8586-4E1E-BD30-B8873E3CDE3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5CC18E60-4538-415E-9477-E806C59B4AD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32387EE9-3F09-434B-8006-A000FAF5719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542E2BB8-067C-471E-BEFF-E2F9C0F5C39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55131132-47AD-4C10-8381-8E301146AD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C6C3BE7C-85CC-4F45-AB45-1442057E8F0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122C1661-981C-4D8C-AAB2-F5FC492C2E7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8A5597BA-C998-4B3F-A117-21325044EA3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A2414259-2396-4E1F-B291-7F9B631ECFA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84974872-9239-4C9D-8A1A-FDB8725951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775A711D-A376-4833-8530-7ADE527D82F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56C379DD-9708-4040-B77C-CD702EAEC15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4C0AA59B-2881-4E86-8081-A67FCCFB6C5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364A7350-9699-4D23-87EC-31F3B5B1E0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E85E7D30-632C-4A3F-BBF1-D6B3A60673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CBD8E16E-C04C-4D8C-B38A-F1249C6169C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B7E44F12-F883-43AD-96F4-8DCDFC78E7A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5560F1CB-17F8-4E47-8856-55256856973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593C31E0-BB1B-463F-B79F-8F5F44294E1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721D08E6-EF28-4976-AD11-87C788A6691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A1A6E4B5-B2F0-4681-943E-93CE2AD1192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BE52874E-895E-444E-8D9B-2AC53BED357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7C8FEEAA-4085-444E-B988-AE4BEB77D20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CB89765F-19FA-427D-8711-1DAA47527FC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35A8E76D-29CC-4EA7-BC70-EA6792C2FAF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0C99419C-5BF5-4853-A725-C9BDD6F9074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8BE7254F-18CE-4C2F-9480-E9141963B2A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F10513D7-0B9C-413D-82F9-CF05DCA8058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B6C81A90-C3A7-413C-AEC9-F5587FDBAEF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2684A49C-AC4C-4748-B993-A00370C09E3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FF7F91CA-5611-492C-B6FE-4AC80C9B80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64B96E7A-9D68-490C-B14B-A231DEC245F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87B2E195-7701-4F01-A91E-D9E23994A56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7FC33748-D1C5-4C90-ABDF-0AAE611E0D1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8BF475CC-8CAD-45D8-83F8-E1F42896D32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694ABCEE-3A29-4B78-ABD7-0B22D532A1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A8197756-D370-4879-8B5C-F073CE62AC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D3AB0874-D5D6-46A9-995A-0F005CA7651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F7068751-B644-4027-B086-7A27B05465F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3BC4D43F-D421-48BD-B59B-D2C0E7DB19E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3522A8AE-5CB9-4DF3-B923-A02835951D5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935205C3-361C-41AA-8FB6-17653153746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595500B4-5F4E-4011-B0E3-9E84A17C245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E5B6DC82-5B22-4249-9695-BB30CEA2C8C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6908671A-6890-4234-9A1C-6A3E7247497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6F35DA87-44BB-4B9B-9DD8-0A2D2D3DA1C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7AA6FA3E-14E2-4C77-B0C9-1FA06B859E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3A5C5E1F-D636-425C-AB40-DDFEC62DE7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BA1A5A40-08AB-4719-9BD5-94300319DA2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6F497E54-1931-4546-BE45-9910BD7F90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09C2B9AD-7270-4188-8C05-A4038BDF323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19DCFC5E-B8E3-4A70-9519-344281676C6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CC662BBD-7CBF-433E-9159-77F84E088EF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63FF02E8-AEE8-42E5-83A4-55C5E39A548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66C4E962-291C-4E7A-B762-B5D7362EDA2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E7C8E417-3C7D-41C0-B12A-D071DA60882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5F55EE32-0A1D-493B-B3B9-64A0835C705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AFC89EEC-F502-4D3E-BB21-FBFF8276AAE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5D9A3B11-483A-4C26-B212-6506AA5C65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521FC16E-7623-464A-BBC7-3130D13ECC3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FE36E70E-7B40-4AB2-97E2-40CDB8C84FC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CDFE43CD-615E-45A6-B8A0-6B97A84FFC5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40727A76-F755-475B-A991-F775CAA7088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2E310132-CC3E-4FB9-A738-1235C997D63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3C56F35E-5B82-4BC6-91D4-AEA0DDEB8F1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21880D4E-4797-4A3F-9801-D8580A163D3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19607A5A-7E3F-4807-AC1B-05657F2308F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F85180F8-5438-48F3-AD2A-4E7A6A39DE2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6769404E-6703-47C5-B712-F802469D18A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B5DA9F20-DBB0-4559-860A-0DFCF5895C2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E9A0558D-97B3-4083-808F-68ABDCFE022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CED6C7E7-6114-4DEE-99CB-30C32CD3937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E8A9BE2D-6568-40BF-9DB7-F77B19DEE04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2ABC6EB2-808E-48A4-9A22-CFF1AFBFB7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5DC764D5-6402-4D79-A74D-489F9E91E2E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726CDAF4-AB9D-4B08-9DC3-F33213F1928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EF4EDF5C-BEE7-4471-B68B-09FE899BE0F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8A999C6C-C11B-4A75-86FC-AF89288F337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6A65DB0D-BBA0-4E02-B9ED-BBD943D881B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E56EE6E0-583B-47E3-B7C6-457C1A10C1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FB132434-D18C-4E01-89B6-D90AB5D1FAB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C63CE121-CA57-4D43-895E-85A4C1879E4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11A1A1CB-21E3-49A3-A58D-6D67357F967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07BA6CA1-8264-4E5A-8DDE-F70A42C5C30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563B830D-D690-424A-9610-BE967EE268C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07BD014F-0A2A-4518-A6C5-109C3A1A9F4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D24D79C2-CC51-4AB5-B10E-78DE5A6F355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7AF8F5B6-A2B9-4FD1-AF82-2FE039C1C5E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BC97144D-8ABE-42D3-ABC4-1B2782AB3E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8EA3E501-6010-4DA0-A95F-0912C90E1E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46767E11-1F8A-4540-97EB-CCFD6C3C83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65EAD2C1-9708-4DA3-B0E9-2EB52E8953A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2AC1CAD6-1D51-4EF6-9F36-E3E3FAE8D51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BBE76030-C2A0-4963-A0FC-CB7398D99B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6A10D001-12DD-4C32-B1D1-57671722102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75E0D7BC-85A7-429D-9C26-2CC0BB48219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38CB870C-186C-4002-B136-5173EFCF5F7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CEBB0D54-A23E-4109-AF7C-0277954B38D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5DB6B5E2-9E6A-4EE5-A446-C4D816C5BA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E8C69925-EE49-4369-89AE-5D08EE66A2C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7A655260-2A77-44AB-8352-8FE1308F616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D9CF7964-07AE-4578-9EFC-68959BE317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2B64463F-B96E-4D2B-A521-FB96514F7BE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8F4CBEEF-850F-4436-B72F-F5CC089EB21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4C2643E3-456C-44CB-9AB6-FF093C0E57C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5045800D-D3DC-4F07-9E2F-9059455904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A6BAC888-829D-4317-B4BF-16E6894031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5FCDB96C-6D78-4E9A-B3EF-BA6A2870478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3A77BC63-6BAE-467B-AD97-A851C352013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D36E541F-4131-4A75-92DE-580C7A110F4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02E731C7-2D43-49C3-BD51-9FCCAABA9D7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7CC92F98-A260-4A69-AAAF-C00A0DC9F1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398504F5-7712-4446-BE54-9D62E459FD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9EE347A4-7435-4782-A1E9-35B99617986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A1B00166-7944-47FB-BF8F-5C4FED34AC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E65684E6-CA47-4321-B828-BFECCA3738E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57198881-7C31-4626-8469-22FF46EE4B1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8DF19CB1-238A-4772-9E1F-297E04FCB61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8357227B-6971-4AED-8FB5-1123BE1E939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CD0615C6-3EE6-4DF9-BDC8-06CD47E6AC6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6A088B8A-9171-458E-817D-2FA59868225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93E167DB-5252-490F-8242-5374797B4E5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F15CEA5A-C0B1-4FF7-97D6-799FFBB6EF1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F4A33CC6-FB3B-4963-B551-A609C72D4F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39859E71-D6E8-489A-9559-2A2EE645860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A593EAFB-D073-48F5-B462-A134B3ADA3B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4728ECC7-82BD-4446-88AD-476D84D69D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F7B6F33D-C930-476F-8F19-D9658115E71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AEB73A5F-BCDC-46A4-A313-DCF4C74B0B3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9933095D-D7A8-4A19-96AD-7A4EC62CD38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ADED590C-608E-412C-A2F6-717E7B5F07C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F9AE1552-9926-45CD-9781-3D14B180B91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6528A1CE-AC84-4FA1-96F4-1C2746E3A00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1B53CF02-060A-4D02-A1EC-3B218849F99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CCE438FB-3FFF-4CB8-BEAB-539797A2B0A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4E5CBE24-596F-4E71-821C-8111083B34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E9EFA1CF-717C-4744-BA30-0AB47F2FDC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2F5DF4D8-A7AB-41CC-8D86-E0772C4CF46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4521361A-A56D-419A-A9A2-BD37A98CC69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7D14CD2F-40B7-4333-B457-2B8EEE1A9C8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88E8B257-2410-43C3-B9BD-1C8972CF1DD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026A068D-58DC-4B75-83B5-E5B063A6501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5412680E-36FD-4889-8952-5E8CE8AF616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97645A3B-D819-4A71-8CCB-51F6DF1DFAE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B05DC8A1-3AE9-47E4-B5CB-FA604E10AD2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34D4FD85-BA62-49F9-9432-65B10EC5749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A2F524DF-C05A-4198-B40F-BC78B670B40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3414CD9C-196A-4F73-AB8F-E06DBA77E6C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4C99D834-64CC-4EDC-8CBA-249D7AC46E1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7B73FADE-E773-4AF3-A148-F36797BDF56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B0C8F847-FC8A-4D7E-ABA6-5A7ECDD86D5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167EA144-4EE4-4FB3-9BCF-45BE6B18446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CC588E5B-F0C0-4A5B-AF30-1F9C05E1CBC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D30F37D8-5868-4E9F-9BE0-41F6BE4635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F566FA38-3EBF-4DFD-AC39-3DF53C8AC35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3FB24A0D-6419-447E-9AD6-C829A84C70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A7B69C41-4C8A-4CB7-B71B-83B1986982D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400006FD-0D14-477C-B1A4-93CBA057755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E463F1AA-6B55-4EFF-90FC-4A26B745AFE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C4B52C49-FCB9-4544-988A-396D2ABBC18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2A697FD4-C869-4F1D-806F-B61647E7067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51966F8D-AF0A-4E51-9E87-6ADC5710A28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5714EA62-48DF-480D-930B-881F7E9D2DA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45A09838-6A8A-41AB-A4D6-D438392ECD8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9465AF9B-830B-4BE1-BD35-3EDCF1540A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7E06AAD0-B358-4D9D-8FE9-B319D468926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5C06803E-7F73-4603-82F9-DF02B471126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C98A1332-B460-4434-8245-7C28815C1D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BAABD3F0-071B-4985-A97C-3D5F886F681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4C0B25B0-C645-44F3-8466-56CDEDE5851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66B2A75C-C333-4EEB-B430-E1371FB136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BB9061C7-3DC6-4B3D-9233-E526B4C62D1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A5A35698-3919-40D1-8D3B-023D90041F0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8BA47034-3564-4E0F-B34A-CB609A6E234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9CA961BA-EF6C-4504-9EEB-7C212CBD09A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CFF12B2F-6263-49C8-A2BD-305C8450A6F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6BBC122C-38AF-4F90-8C06-EB0BE09A484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0FD6BD96-1087-47E5-A5F6-1E3E2D979E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EEEAEAD0-9DE5-4A4D-A529-2BB1A12A04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D3C8E3C3-848B-4CA3-BF54-E4AC9EB905D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42E2DAE3-3180-4C23-9355-B7E4BD96DD6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BFC3B91B-05CF-4F0C-AD4E-D1DC32E1A2D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953D6148-6D80-4C1C-BD47-5523F9E637A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B691107D-9FB9-4807-B0B3-4AA439F6123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46478F04-4B72-4CB7-B731-8B019CE2AEA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400A4E55-6CCF-49F0-8ECC-61086EE8581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8187ED94-0C6B-402D-A524-F77549ACC01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CE3EF0C0-DE61-4E6C-AD7F-E6A17923FCD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65357AAA-3473-4AC5-9884-7DC196CF90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2F458E0C-B1F9-4C30-AA7F-4AA10D46E4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7375BC58-1E36-46E8-9BC8-DCBE8DABB53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D892C920-DF99-4AC1-8A1A-2DE80B90BBB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953A1B21-2631-4DFB-9B89-0566C0D56E8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1E5D3FB3-379B-4CCE-85D2-0F5610FD53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803AB932-4C9D-4D3A-BBB2-CA5C0DE194E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BAF7A68F-37A8-4D62-B1C5-726AECE229A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FB79F95F-289B-4122-8114-828C2FEE15E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7D25263A-425C-4957-A9FF-6760BD88036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FB9CC150-B110-49A8-A51F-40C79DC2512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7CCA10FE-9F15-4371-A6B8-D89C7B9E7C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4C0885C6-C26E-477A-883D-C34CDC15F7E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358947DD-A2B2-4553-8144-A419E24F227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4A65C411-ED8A-44E0-92B8-E68FF6B5EEB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97087206-65F2-4F75-AF1D-9F14A6B8E94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15427499-65E4-4391-A5C1-95A9E0F8756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AA479DC0-2CF9-42F8-AD95-17E1F8C831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AE7754BF-4C9D-4998-B640-B1C0F994F77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F4197164-8DAB-4202-AA6C-7762D0CB8BB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0A3A76CF-0A58-468B-A0E5-FBD463F1BD8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BF3DEF03-3274-4AB1-A1D0-6C16CB28E00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49F443F7-4BC8-4616-A310-5CDCC3C53C1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E7DE5032-89D9-40DF-A2C7-991D7C7D46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86A318D9-79DE-4B7A-A1C3-4E991385234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56137B4E-D168-4766-857D-53560329670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1440A544-1880-48A2-8B09-F4D6AA52C48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C54B11BD-B8E9-44B6-9849-ED3B4075519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ED29C030-3D85-4BE0-BB00-B5DF789ECAA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FE1EEC67-22F2-44A5-9474-2839CFE7E9F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35E76468-7B4D-4D04-B6AC-3C9246813BB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FA7C1DB5-2B23-46A5-9899-8EB73F9988D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634E26A7-4625-4635-B379-9BE59259881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A9A8EB16-08A2-4F28-A67F-CAB483CB216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2155B41C-A1AF-4269-BD11-1D0D2F79AB4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76C54C02-ABA1-4795-9E5B-CE53CEAC1AE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D220CED6-7BD0-4CCF-A155-F6C5B9B9846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52E11EE0-C9E5-4D6A-B8F3-AC787AD4B95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2EBBE2C1-76DE-4E56-B6D7-7414A81E774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276D0056-32BD-429D-AFD3-4559F60F79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013EC851-96EF-460E-B068-EECC56ADFD9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AF1ADFFF-0149-4033-A8C3-3AE63BBD05F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B9EFEEE2-9C5C-40BB-9457-764815AFE6A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2046FBCC-D631-400F-9B99-FBD8A3DAD7A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F0CA0107-0045-4B2C-9CE9-FC24E3BB55D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BBB589FB-4ADE-4B12-9FCC-425E4C2FBB6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59844D64-0ABF-4482-BAB1-55A0E6B3D30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0F0F5053-AB4B-40B0-8017-8578906933B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E79F28FC-7C9A-4E3F-AA06-A0DEB7B668E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5A45F72A-41DB-4E39-A604-D8E9F5FBB82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C06BC2B7-D780-4DA8-91A6-F625C2966A1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C2246008-DBDF-4CBD-8852-D447A15BBDF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AA04C307-280A-421B-89D7-4FBD57A9C2C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3B374C75-72C0-49E3-9550-D13750E3DD2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8EFC8F16-C6B5-4640-932F-60C8254A292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D4F683FD-FD6A-4971-8EA7-2AF609D8281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507485C1-82EF-4C87-9149-76CF9055065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05A274AB-B369-439D-92DF-422B2D11DC1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5C9ED562-3A3A-403E-8D26-839E9CEC72A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D27862F6-2FE6-4237-82D8-9A15717CD9B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B902A89A-41E4-48ED-9C8C-189858F85D7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9E99798A-F300-4382-A43F-89998CBB97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D8665914-940B-4844-BBC0-1A69FB71343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69A1836E-BF0F-4BCE-94C3-F395149C37F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E1DDBDC4-9EA4-4234-926F-D440844921D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FCA6D28E-733B-4EF9-B796-CFA270009E8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2A86972B-5D1C-4AA7-8D48-EBFCA0778E0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23DFF3E6-8894-4FCC-A0FD-910FDDF18FD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886CF8C9-956B-4B77-B990-FAA9C625953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9716AA1C-AE38-4D47-8CD4-6F574363D1D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E839CC59-FD27-44B1-A672-796DB18C5B2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0074FEDC-74F9-40F1-952C-A118AA97EDC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15C20DFC-D8C7-4E94-A203-67010D4AD87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E958F488-C352-4D06-BBC3-6901D960B57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D1AD0810-47D0-4297-BD89-CFB9237110D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9D8F9621-EE9C-4EAF-AFA4-D4A936B7CA22}"/>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CEB601C9-0CB3-4B62-A17F-242FE02A99E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82796E98-0579-4ED8-A821-4CBD3E8C46E3}"/>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9B1B3D1A-96E3-4E18-8D07-5A4830589A9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E9215626-1464-417F-AAB9-EFE8EDBA5F1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BB00F5B1-6BF1-44FE-839F-A73BBC04252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314E778F-DB33-4E44-B456-2C530F57EF5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116950A0-DBB9-49B6-9292-1E271EA74BE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6B823992-B5F5-4DE3-BDDD-51827C6B2FDE}"/>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F8ED5A5F-E6D2-42A8-8774-6C4101BC83E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8A789FFF-55DC-4EB7-8D27-0BF9532E46F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956D767B-F39B-4780-8B9C-CC86C78BB296}"/>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901A7C7D-3893-4AEA-924D-95803BACA369}"/>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461CA935-A2D1-494D-8F77-B093570F941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A26A78DD-6D66-4224-BB79-4E3EAE2F623A}"/>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A6C77067-1962-465B-84EC-2A68DD2C1A8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7A50C310-5ED5-4ACF-A738-34F85336AD7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6E3B0AC8-6BCC-4210-A626-68122C9F8B65}"/>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62B07C7F-70EF-45B8-83A2-8A62937D15F8}"/>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609C8D08-8EB2-4F4C-9A9B-4F644CD3D627}"/>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74CB8882-C7D8-4E9C-822B-9558B0AED95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A1090021-7D28-49FC-96B8-6ADC9F90CDEB}"/>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DA8B72D2-CFF5-468E-B463-3EDBE275144D}"/>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926FE3B3-1DFE-4A80-8F4B-28289F585504}"/>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0A0192B3-30D8-415A-810A-DADD48F1071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11C42D29-3D53-460F-A575-EFBE26B8FA50}"/>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7A617519-571F-4244-AB71-7CB0535BFEBC}"/>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C05DE6A4-7E54-45BC-898A-2C45993721EF}"/>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ECCB4568-E777-4D27-8648-A9B34724ACB1}"/>
            </a:ext>
          </a:extLst>
        </xdr:cNvPr>
        <xdr:cNvSpPr>
          <a:spLocks noChangeArrowheads="1"/>
        </xdr:cNvSpPr>
      </xdr:nvSpPr>
      <xdr:spPr bwMode="auto">
        <a:xfrm>
          <a:off x="428625" y="381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4530FBCB-A59C-4514-9B81-C9CC3F72A53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52654C34-354E-4AB7-9C23-17A4662CBB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1B5E1253-BAF2-422D-8235-B6472F866CE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0A8700A8-7C54-4822-B749-FCD09CF093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121C0E43-F842-4FBE-90FD-6AC54BD4E4A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CF0E90B5-FCEB-449F-87C4-305E9F1DED9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6CB9A6B2-626E-424A-8EB1-5B5359787FA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33186479-A77F-48FD-8113-4AAD6D6C56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2D0FFF93-2CC5-436E-A155-B813FA15DB4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F0852470-0BF2-4071-BB3A-6460328EA1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947D0A74-CF63-4FD2-97B8-C4656A2DD37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494F57DD-210C-44FA-84A5-788B0ADE9A0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CA2B94B6-17D5-4440-847D-0455B0A5BD3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DBD4B685-82CE-4AF0-AEA8-953CE7DF5EE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48899EB0-EC3E-46E5-9422-43063769854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A3A330B5-BEA6-440E-B06C-F9FADAA11CC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D707AB00-5AE3-4DD6-ADDB-2301C2E25D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859FB517-6FE2-4D47-AEC1-1900D0B59EB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74ACA1A5-7796-4D58-981E-D8724F9BD8D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B95F66C2-A558-4F5B-AAF6-BBCDFC8DC85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7DF698CA-910A-4C28-97D1-6F34531959D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0F73E6D8-AED1-4990-BC0A-E2D7CD45DC0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0DE393F7-4913-4DC4-92B7-CFBB883EB69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9B546613-FE17-433A-8CDF-66A5B430DA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0D294337-BE6C-46C5-A09D-C52081D37CE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405914E3-B021-464A-9158-C267FF27792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DC7C1F14-C1F8-48C8-B6FC-CC398ABE1F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18E7E98E-B996-4C44-A555-7ABC4E5AEB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DAD7F676-6076-40EE-B79B-6A593A2D616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292A54D1-9B4C-425A-9353-9123889A5DE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1B485199-5AAD-4372-B462-E810172FF64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FE6842CC-C7D3-4C3F-9227-0CED59DC76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06DF5EC5-4561-4807-A107-A13914F0E08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B7DBAB13-4DAB-4A23-A8B2-CF5E32FA64D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9F6D7AAB-903D-4947-97A7-E8D41DC3AA6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4DA1562F-2F94-407C-B465-F617B72BF4B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31A960FA-40F5-4306-8B1E-BA8AA7396ED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1DBB186F-09AB-4B70-85BF-88A0D55E53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3548F796-AA28-4F7D-BF91-7DFF348B7B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35C7A078-7F81-44C7-9C42-0398AA1202E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2CB1022D-19B7-48B8-8892-AD4586FC3BB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E74342B5-D185-41B1-B765-4C571CBBAA2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9B2762EB-B146-47BF-B997-51C8172F3C1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F38154BC-539E-4DCC-9DA4-3E68D321AA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6C67C043-FE9C-4810-BB10-974868F83FE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8DD47D82-4BC9-4825-BB66-B276270CFD8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2392B7A7-EDC9-4B09-B85E-530E8834BCC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235376F1-7D0B-4159-A225-65146F88933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1ACA1034-4DDC-484F-BBD3-828FFFD21FB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50CFBEBE-4030-4E9E-8E39-EA3184EA63C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602A7821-7208-427D-A447-F4EE46B54E9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C61BAF2E-A1F2-427F-94D8-485F85A8E39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6DBD382F-EBF4-4093-A4C0-B55FB72B9C8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243B014B-71ED-4BC2-8F51-01FDCF2D648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677C5B45-6AE5-4715-BE74-CEC81D3D41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8171E94D-9A27-49B0-83A3-D430AA4D185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140A1557-025E-4266-8769-F670927B5EA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2EFE9292-7582-4ABC-B8F7-B996BE38879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EC247D88-39BB-4B9D-A359-C6D6D75057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C92D596D-B2DA-4D73-8F60-973AAB4A535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5A12485C-5D86-4858-AED3-F54F68E4394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D3C9C527-B4EA-4720-85F8-10AD4B2122C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C1BFAA52-71FB-413E-BB50-1B17AA8D7D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6A6CEA24-0123-41B6-AF9F-FE77E16306B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119E123B-E108-4062-8199-E943F9A5D0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F8A129EF-ABD8-4A01-B44D-22FDC171EC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DACB64CA-F729-4826-A657-0C0D3A1CB86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BE3918DB-F0FE-479C-B572-83D059A017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5C3862FE-DCE0-4C60-83D4-A5F67B96C14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1C4D1E5E-953E-4FF2-8AF9-2A7F986F2FB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10C85AEC-0CC9-400D-9CE5-247BD199B36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EE727F50-E979-475F-85E0-ADA0A2517C3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39AF52DB-50DE-4CC6-B7CE-6D1E41CC88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557DB528-ACD9-40BF-8CA7-0AA5DDC806C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FB6EA1F6-FC23-402F-BB6C-152F361DEE3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5D5F7214-01D8-4FA8-B0DA-7FDCB2A1E9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C8CFEEB0-20E4-4DBB-B896-123C062B140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E20104BE-A0B3-46A8-9901-D61C0FEAE92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E974B0B2-D652-44DA-B072-270D5673153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CCC8BEF4-3589-4089-A369-D0391E00AB8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257369DB-50DB-46AE-8320-0C1A5A8A7E0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042F9F9C-4A99-4785-B293-E3060079E2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B50393A3-1D78-4310-8FA3-5F771B1A754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4D8E476A-170F-46A4-8844-4D26B9FA21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D1B221A9-70E7-47A4-A47C-BC5B491D88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DE82C9EA-6BCD-4512-86E5-CF1B3728A6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AFE3311B-9371-490A-A39C-ED09A236FF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158E8816-6000-4455-A532-11C4C8D335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3E7BCBC2-F440-4A2D-BB1E-00680A7FC2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C1338376-F9C6-498B-9139-D4ECAC61DF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830D4E90-A728-404F-ACDF-996B07C52DB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0D592558-478E-499A-B46F-274519DD94D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AB088683-A8B5-43FF-9288-D8903D0DE9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85BDE51C-57D8-42FB-B5D4-FBD34385E0F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86A937D8-A610-4AC9-BB26-8ECF540F174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C0953A31-3103-4D7F-8E64-5E775E868E1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1B4326B0-4E88-4340-AAC3-AB7281E5949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1A562669-E754-4BE7-BF71-944A92E8348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BA985467-9414-46DC-B607-EC344B79C0E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DF217B79-25DD-4FEB-A487-3E7AD1116C6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3286E170-FC22-4AD8-9953-B855BA9C7B0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A089D603-9AE3-4301-AB68-AD7224FDB9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EBB1D957-AA7D-4368-A766-454181C350B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70020025-4AE9-40CE-985B-A1A78E3FAB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865572B7-9340-463E-BFB5-DDC81C99DE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2AF4E49A-53C1-4208-AA44-CCC6116E76C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E5079039-9C75-49D3-96EA-53FF5B552F9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7AF70790-0494-4A94-9284-016E136CB97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6336C749-B422-4C8D-AA47-626F53E248C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38ED4701-809A-4AF1-9C1E-39B23D425FA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681906F6-FF38-446A-96E3-5E474A3E451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66435130-7195-4724-A8D7-16135E928C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7A27CCF0-823D-4547-8061-3FAF9BE867F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2A789DF1-0DB5-4959-B542-F97BBBAB9A1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D0DE3104-BFD6-4F31-88BD-64BEF2D2BBA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9B1D81EB-3554-4449-87B7-4CB3BB09899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2AAF8B48-8E2C-4133-8DAD-2CD00F25619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33253309-F71B-402F-B2F6-6DD31E7BA88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15DB9A44-87BE-4E60-9B79-521C9CBDCD4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24D451CF-761F-4E0A-A20D-42FDF76083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3EA61AFE-8F44-4FEB-926C-F53C4E61BD8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3E7634EC-A6E9-42AE-B408-86E081D4A68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8CD1D797-333B-472B-857D-06E73A98B01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D9CCDC66-31A4-48E1-9FEA-FBF56925602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74B815B9-B899-4B1B-8049-1F80B04A5F4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1CE83704-931B-4CDA-B771-7B01206BE84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952CA912-CEA7-4788-9B6B-308A6E0957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63FBD55F-8999-4086-9190-0B2564F0576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3E0ECCB4-CD9E-4723-A577-023F44E76E4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B16A2DAE-E530-4F0B-8340-F5864D3A47C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6C2CDB66-B962-41CA-948E-FFE687A2E22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1C26FB12-EB8B-492E-A6AC-B0A706FE730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D7766C44-00E1-4A74-B276-1563491F62A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B33EFABC-A192-496C-A5FC-3DBEBA03CB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1B9ECBF5-6D72-47F4-9617-7AD32A9C20D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CBF6AB4C-AC89-465B-B9AC-423B691542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6D614806-C4C6-4048-9CA5-1EBF147D1D3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DBCA3B57-CD87-41F3-9A28-86FD3F8BEA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69663DD4-56DA-498A-A5CB-6B75BC009B8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E48E08EA-720F-4CC5-9F82-BDFDED64C9B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77CDC41A-1201-4DFE-A2C6-39C43A77799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8B75F58E-AD79-460D-B2EA-A4707166DC8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6F94AAFE-AB25-4DF8-9A6B-25DF79ECF25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17E54EB1-CE02-431A-90F1-D2E166F1843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CDE43098-A21E-49C6-A2AE-90204B66C6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7BFD0799-23A9-43DF-8D04-39A27804801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349CC22F-CCCC-4E88-A18A-89E289C23C1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6DC875D5-0C52-4499-A5D6-5D100784DC5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3D7878CB-BE16-4CAB-9A96-5603BD278DC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043AE6CA-E091-494D-A861-A2AFBBEC0BF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25B56E07-074C-46CA-977C-6AC167BE5DB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16ADD26C-33DD-4723-9986-250DBA1F70B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A129EA24-2F5C-4CAC-AAE2-5DF31254609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7AF9A771-DD44-4B65-8CDF-494B64B5630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AE28BB56-F397-43D9-B761-C6A2B233B96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D81245D5-2428-431E-A888-F69238D6F01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5981FA06-969E-4D73-81E3-B70CE2C7867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8B1EEC08-DE4B-4581-BDDD-754264AFA24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E36E694C-C3F8-4173-B9DB-93B9CFA3192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10CB6AAA-107B-43B7-BBD0-A6E20711A3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21A18F86-98D7-4417-8A73-AB3C8BFBCA6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8F0EF888-BC3B-4AEC-82CE-6B71440A17A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619E9156-D630-456F-A0CE-76B6429815C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62012463-C4DF-4BCC-903A-02EDAC12E2C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A1A60687-CCAA-4F59-8A78-CE1ECA008E3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C13D5EB0-239F-4305-9FF0-F6F582E4AC8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67D040B4-9CBC-43EB-8FBD-21EFDC35116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566986D7-6518-44EA-9B70-B8BF2D9B99D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6002DEA5-510D-49F5-A7B5-02294970131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7D465B35-8BAC-4D73-A6D8-C0EB7663E5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3642B86F-2A32-42AD-86B3-31901EAA0B0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6690CC2C-BE47-4F7A-AA8A-105056DE38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1F85D09B-2AED-4577-8A3B-24C2F782E85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A4B5CDFC-61E8-45B3-ABDD-105154B175A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4C3880A3-1F6A-4391-A2C3-D4111DAC133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6B238676-B983-4435-B453-9C7D9BC974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F674AA8F-E748-44C2-AA0E-7FF550F040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6B9FC5EE-8F6F-473E-B311-0C48913915F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EC729DF2-22B7-4AED-86E7-271A22BE24C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63F944D1-A335-4121-B13B-C88C79ECDA9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DB15726B-7278-48EA-AD23-867B63996EB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173843B1-0344-4504-B6F6-EB1EE3D53E1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66A9DF41-BF14-4D08-B54A-139D2DFF90E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C19BA914-1A11-4690-9AB0-04C06F525E3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8A75E2AF-0853-4752-9FC4-79F0F4B651B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9FE5AD81-8878-42BD-A3A9-DD368A50CBD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14E7C5EC-C284-421F-96B3-6C0E6B07AA7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3E0819E6-B3DB-421F-A2AB-BA466276348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22AAE239-FF95-49A9-BF4D-12A8A5E7295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EAC5C752-3969-4D2B-82B9-8C35F54213B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3166ADAF-93E3-45CC-9A23-9176270A14F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7E1835C6-9D1F-4CAE-A864-37CD5DB2140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2D1A7C92-CF46-4999-9453-3BD68506AE0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77D489AE-5D9C-462A-8F79-216238DA061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DD262AC6-4765-437A-A455-01BDA9787DB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2C8833F7-DA90-4D28-8BDE-38C46F30F8C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554CD33F-496A-465A-85C6-6D40F964032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1A263182-5FF4-4DBF-AE65-638CD953C80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925E57C5-1852-4033-9BD6-8388023FF7E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1C4FDD93-1351-4A00-8060-F11840F26EF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DAE71AEE-4191-4A74-8BAF-A34E21E2D65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919D851D-A0BE-46DE-8BEF-F2DC89B3897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324FB26E-6FD1-40AF-B3DB-C70DF3241B7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5D689769-5426-456C-850F-759AAA4446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E1DAB1A0-706A-48D5-8753-469A3D489E4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D6F979FE-05AC-417B-9AAB-40BC1A7E61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6BFA4319-18B4-4B0E-B583-57301B9E20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7703685A-D1BB-46DF-B3E5-C436A73E2A9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FCC81D65-C347-48C3-A523-A17A7E596B5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E516F274-798F-4EC9-94DE-CC8D774F291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5DEAD6CC-7883-49AE-897E-A5FB9EB62E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21EAB16A-5071-4858-8861-AEB6357B76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8BD9EA32-D3F3-4CF9-A6EC-FAFF68497CF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3784B815-90DC-41DB-942C-CB6E4FC5722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C0475BAB-7FEF-4FF0-997E-D93FACD7864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30E69715-804C-4E6E-9E11-4650FFBA6D6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618AAC6E-4A2C-4957-A4C0-551FB08ABF7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205E85A0-D513-4B99-B0FF-60E1C95DBB3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32AEF695-3AEB-4EDD-ADD1-C083C95BA0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6B1B47C4-B60F-4BF6-ABB0-4F4579AB020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44213016-DF65-4251-B257-D8B969F9004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08CF8D13-5AC4-46F3-BF14-8C1CBDF3491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F714728C-86E0-44D4-9B4A-35B11A4B125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00819515-4D8F-423F-8AEB-DDDBF959E20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B1DF1E97-89DE-4B22-883D-63E0157F95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36AFDC7F-5C2E-4A2D-8E01-3B385121D03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754DE00A-4AAD-4D23-A1EF-16BCB2B3356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6D0C6875-4850-419E-BF89-C7F772A1334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1770BF3E-CB23-4E9F-AC4E-C15C678478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CBFEE4E1-4AAC-4688-8C3E-D2018DE4CA8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4C5CB67F-9F7D-4A46-B625-E5C5C167998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F8E099B7-9166-4EBA-867E-3C397A11C87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9E3597A0-9863-47AE-ADF8-EECDAC75B00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F657EF1C-80F3-4E1F-9A72-3BCDDD0B08F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E464077D-31C9-420A-A7A5-E7F6B29249B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8DC1763F-8495-441C-BA4E-DCCB08031E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F72B603E-AC7B-4D87-8346-D94356F64A2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CE407E27-F4B5-4571-B999-7F674634503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8C304C0A-DDBE-437B-9E0E-66474D0718B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3AEEFCE9-F17D-49F5-91BC-62B39274AB7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F046C766-026A-4EA7-9880-66F25A05753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3CD0DC6D-1515-4A7B-B413-54D11B336F7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C2D159A7-A7F0-4BA1-BF05-7E59F44690D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6F06E1FE-BE64-46E1-AF61-99A951C4BC3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7B36305E-1413-45DD-811A-71C40CC2DF8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42F08BBC-0817-4BB9-8C20-A0F1ED6815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CCAB40AF-0707-4B17-AD7E-5EA7BE6940E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C3E8073B-3C3B-4FFA-94B4-C56CAA09A7B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B34E875F-1FED-4C9A-B8FC-9725DC5563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96302F5B-7C84-413E-BE70-6644220316D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6C677663-F0F7-4999-87FC-CDFC6ED73B2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6908FA0C-7292-4B01-AA2F-AC2FCD2326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18269C56-280E-4440-B69A-05C9EC3B0B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0C3D6A96-495D-46A9-9450-0DFE7254E4E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6A193718-2A33-45BF-AC4A-295B587C77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8C4492DA-C3D1-4B15-8EB6-D9311B3B7F8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80651815-3F5A-4B87-A0C9-4AFEEB90EBB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8CC8733F-1219-4C79-9C3E-4E9754B67FE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B12ECB35-4657-424C-BA25-394BB044EC8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F9552191-341D-4CC8-9CC2-615744D2CD7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83F1CC5B-58EC-4321-8BBD-B1CFF478583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604D3575-9BB5-478D-AACF-17A524C91B3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3AEE8A53-D651-4CF1-92D9-2B851DAF5C8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0F170E8B-29AA-47B9-9079-F933349E86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680F6588-F1FC-4117-BEE4-4F05F4421B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45B7F29D-6889-4111-9FB8-FFEA4E7F89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A2291B99-EEC4-41D1-85F3-AF73ACD1EA5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98BC586E-7672-46F4-827D-A1B8FB8BDA9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346CA364-F326-4D70-BF9C-99EFC08C3AA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FCFAC82F-C6CC-40CC-ACAB-851C002FCAB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83997D55-6ABF-49E8-8956-65BDCA17650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FEED88A5-8FCB-488D-9F41-299331DFFDF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71F9A1FC-A1FF-4543-945E-E16F9CB2ED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FA53014F-91C4-4F3C-9C82-A1EC0E96837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395751D7-D082-4077-BBDD-8CEC417F237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71D56B67-E604-4911-BB99-CBFFABDCCF2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49C274DF-C796-4F95-AB2F-9ED106FBA38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FB8984BD-FDBC-4274-B50D-8EEC4BB915F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4138A8D5-47C9-427F-9D28-414DC86BD0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7223F77C-13B7-472D-A09C-E0BF3A01D45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8471D36F-B884-4AF1-9193-FFB73C9FB0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4513B736-8B5C-4DF2-80BB-CC2BC6C3FC2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929A1F37-A0E4-4BE6-B480-B4315A8D6E3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438CA882-C7D7-434A-9CF6-0E3966B273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755A385A-D546-4D73-8400-1EA2C7A58F8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C8DF5116-DB40-4D8D-8BBD-56A52755007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FB988FC6-E6C3-4AF8-BAE2-A488947837E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E6E38247-CBC9-4502-A420-F81771266DC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E3AAA5C1-416E-416C-830D-77097A68703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E0F82737-B7C1-4A3F-8098-E24AA5E5FC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A9494411-7D4A-4D52-B681-1ABB28BBB31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73CB6CC4-3918-41BC-A5E6-49D7ED0A14F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94C1B4FA-98B6-41C6-8183-233062479CF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288027A5-12B5-4283-BFA4-23CBDD3904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C372E22C-0F93-4BA4-9CCD-DE87347C416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6D07FD3F-6C8D-40E6-9702-730F5FF3251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F633AFC9-E697-482F-AC53-33A95456B73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66EAAA16-1CE8-4E71-853E-9DC1100B0F8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74D0D211-4CA9-44A4-9ACA-0113A3A1355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5BD52AB6-A7D7-45B7-A030-21A274DB72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BAFD4C99-FD99-4500-8585-872EE874BA6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F12A2F44-0120-41EA-B940-40D44C12FD5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42273E75-9CEB-44F8-A165-D89C1FCB459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0BE4D5FB-5B26-4D42-84EF-9B992158737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CB205A10-1C8D-40AE-8A3E-4BCA678D15C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AA26A48C-E362-4D44-9F7A-AB843FCE850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DF9A4826-E713-4D39-86D7-0D793563FA6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B7861AF7-FBAD-4534-9FB3-7AC45ED00A2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0DA8266C-9E55-4260-A8B2-1CA92E42F58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0D7AAD48-6DA8-49A0-BC12-361E31D45B3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4313066A-D270-467A-8E0B-4F6D133FEFB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08DDD9F9-71B9-4B4C-BF77-68C8B14C70B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CD00E013-5E74-4FF4-ACCF-AB53CADA113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ADBB3DE8-349D-4315-A95F-31675AE05F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9BE32BE8-40F3-4F68-A926-9F58041BE20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C21919C8-DC41-41AF-BF5D-CDCA159B2C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C72E07A9-DC39-43D6-8731-4EAA31FEE99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D74EC8BE-78A4-49C0-ABB4-862C53B3DD9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3727AC87-BDB6-4FE7-9BA0-4D59F90822C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ECFFF892-2247-4E81-884F-270D42C5450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50B2B2FE-4AA1-499E-8E30-1AEC6556E0E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7979011E-5F7A-43A0-82A8-38AF83053B4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92F4FAC6-DAB4-4910-ABC3-9F1A93AF1B3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5FE63376-0068-4C79-8A00-B98438F7C1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EB59CB07-72D0-45B8-8113-7BE2145B1DC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7D6D2C49-087E-432D-86AC-61E5B968E7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E51B59B8-41C6-4F57-A73A-9744CC75D19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5C61C125-FBBA-4FA0-8C32-E51355ECBFC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73274C80-82A8-4C98-9BCE-9393A962E6E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E282157A-50A9-4B32-91BE-4197E664970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98A31AF4-40A2-4880-AFDB-21BC642917A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1ABA1485-2E58-49E6-BB7E-FD94D385E73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DB996502-234E-431F-82DA-CC42A4781C4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801861A7-CCB3-411B-AF59-3031FEDC7F3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5983A346-5F83-4EEA-9D35-F692406AEC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AF23966D-3AD7-4915-A0D7-F235D503D62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DC403E30-88E5-4745-802E-1E0BF31B2D2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E25FD259-AEA6-48B4-94FA-6A5F4667CBC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18A631A6-7483-43F3-9275-D653D7D9B46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4ED6990B-AD9D-4ADE-8F70-0BDEDE43A0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BA9C62F6-4B4B-44CC-99F0-D424D2CA68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05FBCBCB-6354-4799-90AE-7EBB791E6B3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AA15E83C-013D-479D-A4E4-A8670E8B99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55FF2586-3E44-47FF-B8BD-0EC263F281D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FA14267A-6291-4F8B-877A-AC17F162F7B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91944704-0442-4C51-9C44-E1B2FB5C088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BFDA90A8-9358-4C24-8D2E-C455D8632BD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4C9B2359-B2BE-4C81-8753-AC363EC4EC3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AC74CD92-1B29-4F23-8C36-61A994E9D6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9A86246B-A95F-4166-9151-2FBE8622F9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C61CADA8-4EBA-4EF1-8489-1C7F8DD2676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22A59C8B-5DC4-461C-A5D2-C2CD70CD63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FE15A3C6-64EF-4933-83CB-DC7F986AC99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1CF2C270-00A7-481B-85E3-9427ECA7E9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662ED67A-167E-491E-A8F8-8F8075BF873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B39A2717-C81A-4969-9A7E-C6C907A542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8F05ADF8-964E-461B-A437-3C3F5F60447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AE97CC6F-1F68-4AD6-BF9D-3D0A051EBBE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E2A834DC-A398-44DF-8F6C-ECF5AA2101A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6BBBF8DE-488F-4216-BB21-59E86EB2C1F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B5242916-C175-4924-A2C1-3D60511BBE3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2960314F-9740-499F-B7D3-A48B7D3C046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583191C2-50EB-450C-ADE2-EF81F4CA199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390B2D3A-D78F-4325-86D0-DF6BF6832ED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3903CABB-73A3-4B74-8BE1-4CE5D86BAC4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36C9A41D-4103-4B92-9310-7FE5B8A11C9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C6BB6295-3AEA-4586-ADDC-2732A27B316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53D48A2C-26A7-43F6-8CA2-871DC4EC6AD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72946738-C110-4F9E-9522-B007993461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ED1B3695-2662-41D9-8D5C-485278DF449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E9E617E4-79E0-4159-94F6-635C4991126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C9B73D76-015F-4CC3-9411-E5162FD3BB0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37695226-4A6A-4CE3-9F2B-F639E99A8F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0BD4897A-EA5B-4977-AED8-7950E70943C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994ADD2C-7ABA-4358-B070-0EE02C30A1C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2A8A64A4-C68A-4424-ADD9-95BA21FD181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D6146641-493F-4FD2-A68E-300D2737C5B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C80E6A34-2B2C-4E88-8653-48F472584F4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D00B3FD3-1733-449A-8C13-B07DC45366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AE07B93F-B9A7-4345-97BD-D829235BF3E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8853028D-40CD-4479-AFF4-35FE926F28E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6DFD4C45-EA3B-49A8-872D-755D44DCAFC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A72D26FA-6F86-4A8A-90FF-FC2CD087313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32D37B9A-25F5-4927-9691-2F2FFFB199A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342C4966-7458-491F-8C24-DBC8523DE03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1996CCA8-E84E-432F-867E-6478D0EBDBF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CBF68FA5-3B7C-4FA0-A73D-F79AEF1076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0BACBCB7-1F5B-4441-A3FD-784B3F001D6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F34C7E23-AF03-4F62-BAC1-DB5BBFD7A74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C6ACF793-8730-4256-82FF-5C848F5F5F9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947FA9FC-01B2-458C-B008-6A70C77C8A6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96D7E46F-5EA1-4941-8F3C-6A20274DA38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8D95D4C8-4C5E-41A8-B255-8B292DA6D21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BE0443A8-9670-4A79-8F8D-196D2E1794F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2D4CB09E-9582-4CF4-B4EE-A41DA06603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E96F47BE-D806-45F1-A68A-6E7B6142F0F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9521CCF5-642D-4B35-930E-4512F04455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62678F78-FB18-4E1E-8495-14027A1069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76BDF33C-67DE-4624-9F43-3D7292032C0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193BA1E7-3592-48EA-B5BA-5066D2E157C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9EC57096-DF60-4B70-A746-5D19689DF35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B7D2E288-3EE7-4B6F-BBF3-A58DAC47A4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1B61C803-0A4B-4B4A-B208-305E036679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87204F19-AE22-4F9D-BE06-C8998479CE2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2AAF730B-3D6C-425D-A0A2-B3919A24D2C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DCB513C8-694C-411E-BB08-5840057FE7C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53B8E8A5-598A-4452-AB48-235E48D295A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D961CA57-402C-4CC5-87AA-066BDA7387D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E8DA3C3A-C9A1-44DB-A443-27891A70F1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487BE031-6FE7-4309-84EC-302361AC359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913A6747-35C6-4CA3-978A-8CF6ABB0E6C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B7ED0C5A-1A87-441E-851E-930D4509917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FF762243-24E4-4924-9DBE-E42649D88F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B1518CEB-2006-49A7-A6B3-E4784F4FA94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F9C5761A-E293-4C0F-BFD8-31513D1146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047DF1DF-4306-4019-9645-ED90466969E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B67D21EF-C7BF-4D86-B9B9-DADD8A6EC18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03689A2B-F365-4B98-AEE3-984B98C9101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1A1CC3F2-0E3D-4350-9767-59CEFAFCCEB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CA845D11-EF03-47C4-BD17-5CE6EB40119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39FBEE7B-0285-4A7F-A3E9-CB430D35F69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AD841776-2C11-41E9-B737-EB3A9AD1058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280C492E-A49F-40A6-8D57-ED59EA32DB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C904DEA3-3906-4B2F-AF5D-E195E372162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A3442CA2-BD5B-4E3C-81DB-89A1DA696D8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32E45C4E-D494-4944-9110-CB5CBE21EDE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A9F7AF6D-348C-45DE-97C5-AC585628242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8C9EC24B-4F43-42C1-873A-E39D0D71943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08B5000B-2A9E-48B7-9A6F-264D23898C2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FBE2904F-32ED-4360-81FE-A87FCCDF56F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571297BD-9642-47BF-9BFB-A462CC3CE15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EFC2610F-E826-4CA5-895C-7826C981A57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C5FEB4AD-7203-4B07-96EA-D524A88E2D1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6D11031A-634E-4450-9765-18E5E950E2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A118DBB6-41FC-49BC-9332-C05000B4F87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D88561C7-B527-48D7-8F1D-258EB887E7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3978979A-FE32-4412-BC06-729CC0C847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12962361-B8B0-4D0A-8C56-87B1A7F681C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BF6A3EE7-55A6-4724-A716-AE2283EE8B3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51EA15C8-BD3F-435D-99C2-D9EF40BB0DB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9499F038-EB81-4A35-968E-0F996A69FDA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C98687D5-D7D7-49C9-AE20-1823065F369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35D0B5B2-651D-4163-B475-D1B438798D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9372A7C5-6241-40DB-9DF2-86AAC2D379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479154DC-52CA-4117-A0D3-6232028143A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1C1C20FD-2FC6-4765-AB37-001590847FC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E228C3B6-B92B-4A7A-8A38-52AF5AE1624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9CC816F4-2507-4EFB-AED1-AECFFC2E14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9DC3B809-7F87-45F3-9702-FF5DA7726AA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FA8F14FF-5A50-48E8-833C-F7A49559398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FA3A3979-3377-4756-B880-5D6520FE5A6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BD3A869D-2073-4C92-9F61-C369826D58A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4FD1F7DB-D7C4-4999-8ABE-905A4CF4F6D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5AAECAF1-9D1C-4CD8-A883-BFCB35D1285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132B8858-684C-458A-A8D2-C42AF0DB97F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1E2B7CC7-2F6F-488E-B37A-EE205859021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471CC77E-24CD-499D-BDFD-EEF3FBEF492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FFF2F14C-DA20-40FD-BB1E-34B264A5ED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E2C568E0-14A4-442E-8AF7-1EF1F5998D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252C18F3-79B4-4D13-B96D-8D3FE6CCA87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3C1EBBD9-B915-4C14-89CB-E4803A14176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1E67626A-B618-4A30-8499-000B5DF9F95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9AE9B044-5F6A-499F-9E06-D867C25959E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3CCDFA76-B600-4F0B-82E9-8BB679C875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FD90A3E8-1A78-4E03-8F15-6484F3FE17F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168D81A2-B7BA-4EEF-9EF8-0BBB0A0219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EDCD6C9F-5535-41CB-992B-2D2EA90BEB7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D0AEEBD1-7B18-4E87-AEDB-98EB3384664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18A4B7EF-16B5-4EF2-9E20-4EA6865996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538B9D69-9925-43F3-806E-2F859BF9BCF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F0B73813-48E9-4405-A8F4-F6AB9E6861B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F0DA793B-4F71-4F23-AB87-127287D44CA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40EA5382-86FE-49D3-A1D5-158F50FD178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47E85595-3D52-476E-8FD4-0C9B498EBE5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A42FABC2-6ACB-4113-8FB0-56CB178E3A1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44C6AA7A-A11A-416A-9481-848DAD6D81B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1E577759-AD3B-478B-83C5-B1B9D30A8D3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47CAD3D6-9FD2-4E97-90B8-EDDC78197E5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5DD98E63-A871-4CFB-A8DB-9B61C9555D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B7E91179-B560-4FD7-9488-685DB1B10FE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F7608620-AB36-4239-ACA1-450C4CE5E82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C1E84E21-FD23-4379-901B-D3419946941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E4D91C61-43D0-4117-B0E1-56808F924DB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EE561504-5ABE-4019-8C75-7FD69F5F55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C7F6C712-AB94-44DD-8E57-B1145808047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80E3171A-EBFD-42AC-AAF0-BB9120124BF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C618973E-C622-44A5-A954-304F3343A69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353662E2-E764-45C6-A398-08F278D7018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69344D63-5F84-4C03-8115-8030CF3A25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19E779DE-5B94-41F6-B0A4-ED2BDE1046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C8FDFE0F-01DB-4469-89E7-05623AD673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D56D3E15-67EB-40A5-BFDA-AE51F231E14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E5016F8E-6487-46D6-938B-272E9F13420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0CB31ED6-AB1C-474F-AB06-4E0DC12E842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E036353C-6361-49EC-9ACB-78259DDC1F6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75B33C7B-D092-423F-8362-3BAAFA35C8F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07B4B71A-D727-4B55-9485-1BC36F5944D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0BAD4634-94E0-4EC9-A1A7-EF07165959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1C6966D0-76E4-482B-A6D2-E361B8B6231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0B800DDA-01AC-471D-98AA-5181268B92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93FFCEC3-9686-4537-9A34-D511F7CA98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7C974B16-48AB-409C-AB66-DB33D4202E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ED88BA5A-F458-49CB-8F95-BA6DE61A5E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62D160B2-2255-4658-B5A5-96E323D821F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1079A2D5-385D-41A9-A5E2-1F624DCD011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F33D098F-3F81-4C2E-92B8-9298660E368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98EC0A21-A6F8-4D06-A54F-4C8B4A297ED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1C7FF73A-79D2-45FE-BE22-7E4AF7FB67F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BBFDFB4B-9C3D-478F-BF55-E9886A3B8EA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B0E97718-DA51-49C7-9106-01BBB35057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355D2352-192B-4657-88FF-E987FC5A1BE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7B1DD27A-D99D-47D2-B434-5A00C98EC46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EE168C61-C0CA-4545-88C2-406CE335CB8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B9B7D93C-EBC6-45C1-ACF4-C5FF2BAF36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09028C9B-529F-4244-BD68-0A3640FFC2F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E6403C4F-E0DA-4286-BC72-79FFF762152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043835CD-CE37-49BB-B4D8-9DEB59B3026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E09718DF-36C1-4A3D-9570-582E428794C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E9770390-F014-4094-A0A1-A8D1FB40DA3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ACD7CEE0-9DDC-4559-9BD1-8A0E17C5C87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C411BFA8-9E6F-4511-B6A0-B2F4AF64C47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69E2BEA1-D294-4783-8418-A7C8F5A7726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24040E24-AE9F-4E36-BC8B-519C32FBB8D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C1EDA112-2F50-40C8-BBC2-C2FFAEF6C9C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29579F35-CFBC-4173-BA7A-E0E68B41DC9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E5E56F14-98DB-4638-95FC-BA2CEB2FCCD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44A3D3C0-37D0-4814-879B-FBE7DE8C41B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8AB3ECEF-1185-45FC-8112-DCC13C156F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C2569C5B-4211-4E73-8FE9-70759E47D28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22C3A107-A7F9-4484-938D-6BD1CC233A0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902C7BB2-212F-4B75-ACD9-0EA33FB98FA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12072379-3D39-490D-A31A-3ECF216222E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387A0E9D-03CC-4A0E-BDDC-586B8AFCFD6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9CE5AA37-6360-49CD-80CD-30BE68AFCA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A1E6893F-097E-44E9-9A67-AF9B1529373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0449097B-3A3F-466A-A816-9A22B1248D2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48112584-5F58-49AC-9061-9C534AAA0A3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1279682D-165F-4B31-9452-93EC25B2A65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7A79EB13-5213-4ACA-827D-0C20933B465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947C792F-5F36-4395-AEE8-3B227867AB8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1427F994-E01E-475D-9D6A-C3D3BC29B3B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D817640B-A65E-46DC-AA5A-E03B7B09401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B4047D3D-015E-4938-B73E-240CCAA9D3D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6EE45ABC-A758-40E6-AC01-60B674C9EEA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138B47E7-222A-403F-8925-8389A97DE4C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7C00E061-A318-4E94-8D3A-9CD283B733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C2302D27-988A-463F-9BE1-1272012C555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B78816F0-25D2-461C-A4FD-29663EC13B1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99808BBC-3CA3-4C11-9BCF-499749C508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2456984C-F5B2-46B9-8F8E-BE9983E93FC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D8718757-D57A-473A-9601-F4D28AD6C1A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A829CA64-9AD2-4199-91CC-9BFCE6299B5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6098266B-C9E2-468E-8C03-1D85549B573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1CBC0A17-2319-4FD7-A207-9CB4E16A87B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804E0CF9-93C4-4968-A7F6-24C231A1F8F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E9CE2B61-163E-4238-98F7-EE57F52B259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7AA2ECF2-A497-4DA4-94EF-21092969EA0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3690D49E-F8E4-41D9-86A0-C4B3F19326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4080763D-70CC-4D8C-9517-9543235EAEA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20164024-7B9F-4A33-9D7B-A80473F42E2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500D0795-AE50-45EA-A733-A75EB956EE5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2692F6B2-09BF-451F-B7D5-75B349328A5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1B5E7D5B-9E22-4D5C-833D-36917DB250A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91E089E1-41E9-46B2-A930-BD9726A554A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F6C0F96C-138F-4E13-8CA6-A1BC165FCF3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E5935F65-972A-4C93-950E-A0CD2AF1849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742A6E54-B6C3-4E56-A921-E1871B67511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261DDEFA-6B7E-42C2-A754-26B760A1B99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2AF0B01F-4A02-437B-A2DB-6F93631750B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61C1A541-AA5B-43C2-AD30-38C25AFFA8C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3AB054D7-1247-4A6E-85A7-A734F01F1B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311A8DF2-4209-4DEA-A40D-FAB4237136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4AA2D81F-84E5-4695-8AF5-0C4BE5F19E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CC9086AB-E53D-4416-BE8C-19675D5C01F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89EE2837-2ABA-4A40-9A1F-9E643A59BEE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7799C7CE-34D2-4F06-8A7F-181EC4FB77F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3104B194-8829-4C72-935A-6AAF8F751B3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B7F3DF19-7EBE-40C2-B5AB-59001C60E7E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AD7FD43E-69B0-49E5-AB9B-7567CF8D768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7E628B4E-F31D-40F1-A6F1-FFEF3721D54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72211C60-3025-409E-A8F5-332E81ACF77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A0187618-DB37-4D59-B902-3310F80535B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C5D9A62D-DD2B-4F39-8186-D9AFEDE5D24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8AB25C51-4088-47D3-8CEF-888575414C7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743FE3B1-D4E3-42E5-B506-EF998495D3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7A867103-C6A8-4ED8-B406-52A43BADD9B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A5B76753-4803-4ED3-91D0-41D103B2D0D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4F89637D-351D-4B79-ACCB-2676066569C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E60C67AC-0876-42C4-9C3C-9D92BFD8BE4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D13FBE93-EDAC-4FBB-822F-2FDA4A89B48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9AC5D32D-F0C4-4B7E-B1D0-9D6F02A0467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F525B669-1DFE-4BC8-BF90-76000A00C89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19DCF017-A5AB-4E26-A183-FB9A0DED1FE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7A88C9EC-0AA8-4103-B065-7253D32F357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DCBF1D4F-B473-4D52-98D4-44D2D27E8B8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4B28C411-A2E5-4D0E-AD5D-515CF7EDA7B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CCB08BD2-A8C1-4234-AB4B-96FB73D9B02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C30C0245-82AE-433B-BDCD-D36DE90E885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4E9A9244-36B8-4DFA-A567-633C1D26220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2265B991-2A07-4A49-B61F-0DF6B5DCC77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15837056-8376-40A7-9C74-845234F8C7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EF37E338-48D1-482F-B3C0-CFC4E8E83A4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B72CCF69-2654-463F-A08D-178F497E3D5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455BD555-56E5-48D8-BFB9-2FB24BD516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2A7C5079-93AB-448D-B355-828FC513C5E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C5BDC49B-CDDF-4E2A-9443-609C7345550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7034C93D-1620-438F-8519-A18EFDCB618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7C16B3B8-B7DA-42F4-9D73-5709DD02F26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91CD38DB-7EB8-4157-B76D-265472DA765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19556B40-7236-4E88-B780-DA84E6298D1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FCE86D9D-11DF-42E6-A451-A3390635301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4CE0B275-7F7E-4BC1-87DB-13D7DB6E1A4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1BCFA3B1-2027-41C3-8955-8BD140AC888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20231102-12C9-4B71-8D82-C743B285E5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0D718441-5276-42E4-A7F6-A8147EBA1BA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0AC35FE9-D925-4D1E-8F76-CC7BA773F3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5FE3DBF8-9B86-4B68-976E-2B66A6F3B5F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58A7546C-3DA1-4588-9F44-6B28C687F16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4726F1CB-EBF1-414F-B9EC-48656399BEF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EB02686E-F782-4014-8BCA-B6CBFD1CE98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50EEB018-BA0C-459F-B741-748D9E929C9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C1DEBB1F-140A-489A-8421-AD5FC1B8921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79DB613C-5EDB-4AA0-BB4B-5EF0087A728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CE10F8B0-5259-4FDF-9D5A-09D5BB28744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4206378C-E905-4DB0-A7DD-F56EBBA9B8C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F247123E-5FDF-4915-B7E5-16E73E0CBC1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C161E8E2-4A51-4129-B9CD-10D78DA9A45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DFF6B64F-117B-4CE9-90E6-170DA4DFA7B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D6E7E30D-536D-47B8-B080-3E17E0EE5F8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D1D459F6-4898-452E-AA0F-0D1B77D106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3576CAD4-A9F8-408E-A3FD-293CABCCDA8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82D2A301-66EF-4E3C-9057-A3103EF0C71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36B7B3FC-4271-44CD-9B63-DDA518D9F00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2218FF1B-D465-4185-A231-7D919E5A05E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5EADD289-4EAF-43F5-9524-59C99FBF915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1E034B21-026F-4D7C-85C4-C503444E497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5755F98C-B5FD-4EB4-973B-CA88FACFC8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A4461F9C-BA58-4AE0-A26A-F6D38FE819F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D58CCD88-F24F-4B09-9ACC-FBFB82629B8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8C5B7D71-6343-4D18-B78B-91039990726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1AA0F650-84C1-4E7E-9DCE-DF5F04F2017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CA5D881C-DFD4-4B8A-86F9-EE21C74D3D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9E1F1251-9117-4F30-AD82-4871F125D5E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0E88F165-CE64-45E8-A126-8DEFCC4C81C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B824651C-E28A-4F22-851A-AE507D6FD7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1D03FAFE-925F-4CD7-97CF-7BDCD5F48A8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57E08BD7-91C6-44CB-AEB5-C187EA3C346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EBD9BA63-4ECD-46AF-81B8-47F441B9D2A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50C9ED56-D7E5-48B2-8426-D4E8356F89A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073ED0D8-FF90-4F6D-B84B-5DC0DECB2C1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1B64D864-854C-4B82-8DA6-C5DA94CB9C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722C23AE-E99D-43C3-BD85-0175AAC0E9F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7A215A88-BB39-4C63-87C2-22BAFCDE58C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F9068836-0529-446C-BD33-314B824DB87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1F897FB6-5C3E-4DB1-AA68-13B5B82C741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AF6D3A01-5A07-4C6C-841C-E30DC79D3C1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7F661798-334A-43E8-B570-ECC7EC693AC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BF7B5E6F-E55F-4E84-AAD2-B232C9B453A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B8C011AE-47B0-4667-9DDF-681E8CFBCCD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EEB47F58-C476-456D-9B50-075DBB4B26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EBE38DE4-4126-4584-89DB-C65E836D375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7131C3AA-29F6-4FF6-8099-F5D2DF606F0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ECF927D6-7BED-4A29-BDA6-58EBCC0ECC6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B38D3B7D-6281-48F2-AA9F-D89C6BD897E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DF0D23BC-9A21-436C-BC9B-61BDB8CED62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A080BB1E-99E4-44EB-AD83-0A2E72529CC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BCF00068-4B77-4DDE-8D9C-4EEC26FEB0C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D307DC41-4CA3-4953-8D8B-73E3F66A643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6890D85A-D197-474F-86BC-197915CD666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A052ED65-B047-414A-9E34-4041B7E14C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624BC342-AD9C-40F8-A8BB-BA6BD641372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7A6540C6-DFE1-4221-8FE7-AFA66B7503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C0046059-7471-4DE3-8DB5-91254F9A80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FFC4DBA1-3B67-4B06-BB03-73D7A1B2D20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B67FD813-C800-4121-ACE3-FF0D4E61232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1B23C615-DFBD-4986-8260-2262C31511B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18F93880-CE21-469A-B32A-3CB16CC9A34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5E1EE835-3140-47E5-858E-CF4C669DCB3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4146E36A-E5EE-4556-845F-84147D1E7AA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DE1CA85B-FA2F-4D4D-850C-5650976219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21E4AB06-EC97-4407-B56C-45CD548396B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B89C4832-136F-41C0-B8AA-ADAFDFF9B7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2A4348FF-D8F6-46D0-9745-EF7ACCAD989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AC8F4A03-21A8-48D8-9019-339503D6E8A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54CB8F99-F84E-4A1C-AD2A-42A46EF294C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230A8B42-A3FA-4B44-8C5F-AC3C1CC3363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9B316BD0-385B-4CBA-8783-FC06FC70B7E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C0991A40-69A8-4EEB-961D-531E04DC3A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047F1EB1-7402-45CB-9101-DF9E1318702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1196FD13-59F3-4777-A441-1AC6CD3F6FE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65341898-C28E-4B95-948C-6032B03DDC1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D4DD7F19-3FA2-402B-A144-A501122BBE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AD8BA9AF-0C6B-469B-9316-4320C9ACA2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1AA31B3E-EFF9-4CE6-B6B0-0C900305EF8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B5DC6DDA-3D69-4AF9-AC1E-296302A8024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B6A6A2A4-C8A4-451C-89A1-59E46C1B2EA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1A8B048A-E8D0-4D0C-9EE2-52C85D83EA3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54624171-FCAE-45D0-BE54-C7B6A5E37AD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4D2EDFBB-E02F-4046-A497-E61C1B28A0E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9EAAE599-B3A4-48C3-8BEA-62F5FD460BE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3175C481-236A-49CE-88CD-57055BB3374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134B4667-1761-4409-BC2B-17EE733694C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D1CF7CF7-4F27-4208-858F-18A36715E25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C0E8C21E-2220-4586-B948-E1E9C1D14EF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0D93FDA5-D46F-40EE-A594-5771085F329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6B4FC05D-ED2C-4C55-8526-89411105344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36C3EDAA-99F5-4F57-A2CB-0BFBCDAE41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4AACFB74-5E7A-4631-825E-5B065E74709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0E81BADF-15CD-47F1-90DE-456EE73E487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DED23663-8D50-4C5C-B629-9E6D1449175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83C76010-71B2-4DBD-8138-78F8C2EB6D4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FC8B787A-950A-4599-9575-00DC11B2227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50C65FC8-5953-4308-8783-32DFD48AD63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E0BA34F6-7010-49C6-90E7-5AD6C8CC21A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8B9E1CA9-1E90-459E-B80C-7B0BCA71F2B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74955B66-10EC-4276-ADEF-6F94438902D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18A0276A-3F53-4E74-BCA6-B80AF044C4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61450022-D67D-4B8F-83AF-2E1B27B8B5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95EC10AE-B0E0-4171-B472-B065EBE4294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37ED751A-3F1D-4E32-BABB-2D85973BCAA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385752E3-5DA5-47DA-B6FD-385F0EFB598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77C9DF9E-B504-40EE-AC9D-C5CD52A5AF2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9B8FF091-214E-41A6-BAE6-BE914077184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DB6B27AC-EF0E-4166-820A-CE78DD65B88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74A3C091-53D4-4162-898C-2AB8D3D569E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583D08E8-C0B3-491F-8C18-AF08D34FF54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2B336C2A-4A35-45B0-B6EB-0602F0B7E47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021AE304-D765-4153-91CF-AF0AFE5DE2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DDC89FF6-4207-4E14-B9D4-B9BE946B515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DE831CA7-3390-479D-8BEA-5784A502E33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308B85C3-3223-4393-BB5A-94527A1302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7B856752-9FF7-4FDC-9C37-11BACE92A2B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AFDC730E-549D-42D1-BDCF-ED99586EED9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2F98F4D9-AAC8-4356-9329-C8876F20FD5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2AE00366-3590-4562-A30F-14F2BD980B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6F4F210A-847B-40DC-8053-93AECF6420C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73493470-EA80-439D-8EE5-8808EDA341E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C32A59E2-E7A2-4A08-8DA3-D1E84BA75B6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7F33ADA5-B50E-4954-8BC3-D98B210EF1E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BDCB7410-8F84-4FFA-8B98-CEBAD0E94B7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2F1EEE1E-6402-4032-B786-CC89431D79A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0494C539-79AE-46E9-8B1B-71DD13A6ACB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316A26F5-8967-44E4-BB1C-E629290F118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125EEC2C-0777-4A56-B3EF-ADF6CEB894C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A0CBE1A6-2B76-4D04-835F-CF47C12BD33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626A7CCA-0A96-4853-B3CF-57D59A8B5E7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7CD63FF0-3E03-469E-8CCD-E86A4CC6116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8D872230-7EB3-4C28-A21B-69F5E6FCE4B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6B0D46DD-DA7A-4A2C-AAF5-7171A4CBC6A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4D86AE70-9E92-4393-AD6A-7DEA82A514B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113D69CC-6A5C-4F92-9C43-5FFEC2DD7BE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939CD577-8A59-4E62-81C3-0CA2BD3DF8C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6331F610-E339-4472-849C-944AFE41F9B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A12A3002-4CC9-43CA-9289-5063D1B1E05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D5F25F49-C5E3-4843-BBC9-763F0C89FAB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6E97276D-C535-4EAA-8056-5EBDB820149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E221D1BD-5869-4BA5-AF5C-F1669D304F2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88B62DD1-A840-4692-98F6-833DD94E9C9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2FE414FE-1563-4324-A6D5-A399CECCB3C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1181D262-3DD9-43A0-BC0E-F472F88A59D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3561C829-B24E-42FC-9FE6-C4281B13D65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57BBD21D-373B-415B-8C1A-436D9BCA4C6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48D90F5B-2173-42A2-AF84-FC3B63F9B93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E3BD3A2A-B2B4-4DAC-9C00-5883EBA512F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AFEA401C-3E2D-45D7-9D09-FFA647250B59}"/>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DD64CA08-E2BD-4086-875A-067794F4460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09F308B7-2EF1-4869-8565-3CD4DE59A16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D140DD5E-42F1-4B5C-ADE4-4F0F23D08F0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7D03DC7F-2C8E-40B4-8A0B-986B40952A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8901AACC-4AE4-428F-B418-1E01DADC6B2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F3EDBD99-C533-4C53-961C-EB0FB41E8C7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F4A52A89-F17E-4B47-A40A-15BE601F504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8CF638E4-91CB-494B-90CB-E3A5408B6BB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50466423-3D0A-45A4-ABC6-6320BC71EF1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382E6694-0997-49CF-B31C-EAACC493A54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35151A6F-8AD2-43CE-A5FE-60FF30B7247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4F675DBD-96C4-40DA-AF6B-451CCC2C8B7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7C9BEA89-4FFD-4AE2-AA3C-2BFD330AD60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0F704586-E387-4FE3-BFDA-31CC4E6733C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017E69CC-7104-4A3B-9FBF-61FDCF7F405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A4735B0E-3B8E-4D96-AC29-E0AC2B097FA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E8A69FCD-12D4-452E-BF9E-25B129C74B8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B58DE4C1-BB01-4A5B-9099-D75FAF4B479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2D012CFC-8B09-4518-8CA1-7B870F765DE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CEC09C5D-2613-48FB-BD0F-CA184116EBF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020437FA-85BB-4451-BD67-5CD77F9A1D5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3B600A3F-7B93-49AA-8444-F99E071AFC6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F55A19FE-0738-4E9D-992E-09C3C123A44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17EA57A0-FD9D-462A-B973-A3F29DF9FA0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6983A13A-F251-40AD-AAE8-6FC85B9BF9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C440FD61-6A3B-411D-B1EC-9E877BB4A3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1D9B2944-9CA3-439A-A50D-E2D1986670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ED87C434-DFE7-48A4-8660-CCB5DFC9F917}"/>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C12EA0BA-76A2-41F6-A06A-0ADD9534E70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8460288F-0746-464E-98EA-32C11424002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2112EDAA-4E1B-43F8-8FE1-03D7B3247A3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66267F2A-0F5A-4C36-9BEA-FBC812C4B3A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C5341C16-5569-4D84-81AF-31356295BBF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4EBCE359-E730-4270-AE02-EB510073AE9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9112D209-73F6-46FA-BED9-C9A1E963E29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3CC5A969-2573-4282-893F-5A80864F5E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C93FB249-BBBF-4364-83DE-F6B3B87A2FF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C61C2C4D-64E7-4DD8-86C8-3CEC98BF71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DB3226C7-1BB8-4D4D-8273-453BA43FAEB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DFD081C4-0842-4CAE-97B2-2A165240938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263F66A6-465D-4CCA-9148-B1B6C998371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47589704-4E29-4C8D-B308-0BAEA612420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B904E00C-985B-4004-B2E1-06FBD8B156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2565AC6F-0F97-4C3D-93F5-54E91A6D299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A8061B86-E6D1-4A2B-8752-B48F21FD77C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EAACEF8F-23CC-465D-BF0A-DE292543644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DD5C9B44-DB7D-4CB6-B3BD-454B7096C0C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08547AE7-5203-4973-A17C-F0E631F7FB4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EC832E4C-29D9-49F0-8391-8D8DEBB0FCB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171439F4-08BF-46C0-937A-60956BAA2858}"/>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1723E7F2-1CAC-4C53-B56B-F194C7DB2A2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DDFB720F-8512-4C89-BDF6-C4FA25D9E11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618845FD-ED0D-43C8-9532-4CF2C36ADE5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307BFC41-80A5-4FF6-80F8-D26271043A1F}"/>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466AFA6B-E518-4516-9E3A-B2D2AE0FB6A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671CE5E8-0CC2-4149-9461-219D8804006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6888B929-2D69-4EA9-A8C5-FB9469300B8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54239ACC-2169-453A-AA5A-40E0803762C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E84B700B-B787-427C-B6A3-B8585D805C1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EEC46E7E-6BE5-4190-B9A7-69F5F503720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FBB1DDB8-FD41-4639-89ED-FF19D955155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C1D90898-8266-45EF-9FF6-8FD69159D0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6CC829DE-0847-4424-B24D-7AF5FC28D9C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1AD59405-43ED-459F-B3F3-BEAED9B4206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8CF0E73B-F447-4FA0-A3C5-5DE5E397174A}"/>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55AABDA0-5EE1-46FA-B783-5D97F15CC1F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4270973F-F1EE-411C-B5E0-CEB6EA9EF6D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48490599-611B-4646-81E4-8A94E134FF02}"/>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01EAD4FF-787F-4BF4-91F2-ABCD682707C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B3D987C9-C795-4DBE-9A65-84853B9A81DB}"/>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1D6FAD38-8590-4004-8178-153CD0632C2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CB77BC5C-9946-414F-B839-2E2109826BB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FC1EE34F-9365-421B-B5D5-1AF0E1E0AAD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C8986CC7-2B8D-45AF-AE7D-66C22871173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0EAAA1BB-97B2-4A6E-964B-0769482D646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1EB1B638-324F-4EA7-91DB-6FEC57A3A8D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4F35BFF2-F65C-490B-A4A3-C346481735E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5EE7C198-85AA-42FF-9A20-C0FE16C40A5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F374A682-5396-4A53-89AB-0C4BBDF32475}"/>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5F16B10F-045F-4019-9678-D9AD0D15502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0BCF99E3-096B-4DAD-9EB7-47B6F4AADFF0}"/>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45CC4679-85EA-4F15-AF37-ACE5BFCA8A3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435BE931-DE59-4C08-9427-C77B109776E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8FE4768B-BF46-4DA4-8FE5-89EA66986D1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A4D77034-95D6-4670-8F7C-2D58ED480CB1}"/>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01757AAB-34DA-4EDF-A3CE-0BB2568B090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F22E00BC-3D2C-428B-AEF2-7F1D15F9569C}"/>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EAA1873E-C178-4B1C-8CF6-9730BE10ED96}"/>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81BA4D98-88B0-4C42-BB5B-368C8F45DA7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FEF73FD5-F82B-4B46-A3A4-6D5AA747D81E}"/>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058EB2CA-262B-4409-BF5D-7CE6441EFE44}"/>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E398714F-2F23-490D-AF0D-5E78EB8E6EED}"/>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D6F79E48-452F-4329-B48D-993EDBC99093}"/>
            </a:ext>
          </a:extLst>
        </xdr:cNvPr>
        <xdr:cNvSpPr>
          <a:spLocks noChangeArrowheads="1"/>
        </xdr:cNvSpPr>
      </xdr:nvSpPr>
      <xdr:spPr bwMode="auto">
        <a:xfrm>
          <a:off x="428625" y="19335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94D0A1D3-2E11-49C5-80E4-1A7F5ACAB51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5421207A-59A3-43E4-B91C-2A51803B61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F4A86587-CEDC-4A2E-9746-7AC845ED540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CB860196-5FA7-422E-A5B3-80BEB2F85D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70C39D96-6901-4027-85CF-184790691DB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0214BC6C-16F4-46F2-B9D6-F3250035B39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9B2A72A2-B6B6-416E-B7E5-A7295DD45C8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55CDE1C7-3170-4D3B-822B-90315B16779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FC7F1C5F-FE70-4C30-8430-AB73AF7E311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2910093D-6B3C-4D1D-BF83-48333530E6F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13E08464-CD26-4CA2-9013-2E8D1913A67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4EB069B9-88D9-472B-BAE0-46C93CF1242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1D3CF762-16BE-47D3-99AA-C8264FA771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58C73C8B-C8FA-446A-B7B2-0611EB8940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4AE2717C-1C05-4F22-B213-C5121513B86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74B4AAB6-6AF9-43CB-A1DB-10073A71C8D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905A1F46-589D-48E4-B61B-DA31D9EF6E3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745E4F05-23DD-4753-B299-5BF6F61ED2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5677DC64-3550-4A31-8C31-03622032101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517BE736-FEB4-4A6B-A211-3505315FEEE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AD43C35B-86E2-4B99-9C37-1E3A751951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AF5985B8-B066-41F5-B4B3-629505B6CAC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09E3D95A-402D-4088-AB49-73E073D5A8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BA534D0A-3A8B-4705-9FFE-F3CD93D0875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64E375F3-A994-4ADB-AF0C-0AE2BB3D182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D800E3CD-D53E-4E44-BF9C-F22691AB5C0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D63E504C-D43A-4799-8F98-41BDB0234FE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8B985806-B388-42C7-8244-584CF10A006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A93D8CB9-9F9A-411E-AC5A-2440A49318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2628A176-C113-4D74-A832-4E17FF2CB37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F34E0AA8-85F2-49DA-9899-B3F11A203B3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44906157-50D5-4377-821F-F2C7099497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563F2FCD-A0A8-4C42-B8FE-2E56ADB1EF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21329D4B-D956-4D08-A27E-A88D82F6BE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BCA1E755-712E-48D4-BFFB-D2D76F65A96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CBA3CAFB-A7B7-42E9-A6E6-B965BE992E4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A7821E9E-AD31-42FF-B7CB-5C43B26E0A7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BA858AD1-8FF0-4A34-9022-4EFC62685E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8E50DD01-9A02-4052-918B-1458CB26BC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9D41B8F3-0ED5-4ECB-BA06-7AEFEE99C7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05B73C34-1ED3-4D5C-9835-844ED4F7791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95B28A8B-813C-4498-BE3A-8B41EC10FC3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3866C794-0950-426E-B70C-4EE2A86B093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5B1662DE-3515-4908-ADB6-2B9AA4DBDD4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B1402798-F426-4CB7-827F-042A30E8857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6CF224EF-D544-4BE6-80FD-7BA8E0E2E59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765A337F-89C0-4F3B-937C-4CEFA704BB0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6D49305E-5264-40A0-8212-6395C63BF4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D1F91BBA-D425-4CE6-8AA4-B3EB2B6C0EE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8F2AD74F-199F-461C-ADC3-524CC8714C9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86F9D609-891E-4431-ADA3-85CF303107F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E5E64D7D-26FD-4E7A-99CC-B5129F6DA08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EA32EF4A-3EEF-4710-8715-EDFFDC66A7F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34A832CE-E1FF-48E6-B4BF-88743F1D964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62F0994C-CA55-4288-8EC7-29B0F3CF29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0C4FD4B0-355D-4199-9D0D-4BE09D93404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DB3E6C9C-F0A2-48FB-93F4-BC64246958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E4C31082-1E33-4066-98CA-E186BDF775A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62284C51-5FF8-4120-93D9-366A46D0011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017B16CA-CAD7-45FD-BE5C-E3EC9FF35A7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AE439B76-9F08-43B9-AD57-348E1F64966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E81BDE52-C4C7-44B8-908C-C595495FA60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594D2D1C-4391-4BA5-9A8F-D66C08C86BA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A8BC9FE0-5D27-4891-9EA4-659E0827E66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05965897-BBE1-405A-BF03-1C05E8B9116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672114FA-1C14-4125-BEF7-EAF7C7FD96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449E8B3C-0AFB-4ABC-9C67-8EC1EB8ECB5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62314602-5215-423B-8C30-DE42D70A02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DB1A55CE-DA6B-45DD-8E78-2AB237DBF4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C3D1396A-8C9E-4A69-966C-B55E4D04A5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72830E3D-E8E2-48E7-936E-40BE4D69152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1B2DC9AD-2287-44BB-8FAA-7D58B6CD003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CE644975-8105-46EC-AAC4-80768302E5A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35067D94-C1D2-43D6-8304-8627FB8DE77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425CE130-357B-4729-B8A3-8C8A6B983D5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A708A1EF-CCCA-4A4B-9572-880C9508368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8B058D46-2D64-430A-B1D8-07005C6E7C2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F62B4660-20B6-44C2-8872-BD1399611E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A1C77BF9-CFE0-4847-9582-098AEE9265E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923617CB-F7A8-4B47-85B5-B2D05ABBDB2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ED642335-C702-472E-982F-484B5090275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D2A4D115-CCFE-47D5-B8B9-9E372EADDED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5FF26597-E82C-4314-991C-D81781DCCE9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506064CD-F2F6-4505-A831-74727B383A7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D65DC1CC-FDA9-4CD1-B057-F36CA498E8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B4AAD73E-B281-4F54-8AE7-8109029D795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E0F87E44-0477-4432-B9B1-3CA6C8F1BF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ECA4F035-59E6-4FC7-9E75-0E1C519F908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2A7C9F6F-233C-4239-88DE-6DE23BDD499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908B6481-F40F-404C-B3D5-A2687809286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3D0781B3-51BB-437E-A78B-495A8F1FF5D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CB8CDC43-9407-4C67-993F-0871AC11628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33A53EE9-79A4-475E-9F4C-F5ECD4656D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0A44F312-F7D9-41EC-8D44-CB541FE684C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40DCEE27-BE46-4F0A-B5B0-464A95A6525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B49B5A12-496E-4FA7-89F0-ECD5A377273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299CE46A-ADDA-43F1-BB1F-620F448E2A1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D9DB0C2B-2116-4A5D-96EE-A7EA261F90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E61ECD42-6660-415D-9BF1-0725F564E17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9FE38B22-37C6-4F54-9F82-1CF3F49EC7F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31E30380-B233-4AA4-8D68-9C5B84E81A7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945BB02D-3FBC-42EB-A5D4-947F7819877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3FD79614-D1EA-42DA-BA8F-6D99950DC8C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0C33DDE1-25C9-4E73-8776-C44D78F573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AA98C6F4-8180-4011-85FD-12BC1ED503C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DF2BB609-4C23-470D-962B-13D6E22745C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C3150B4E-B8DA-4818-A58D-77CE7120A26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4DDCB820-8287-43F1-A504-3ABC669527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90B36344-F528-4377-9CDD-1D6E8B820BA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1C576A6A-2A01-4920-85FD-89712AC947A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389D0A47-C3E1-4FC8-9702-E37E2643DAC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C3317B0B-F32F-4B2F-8B89-12091C6A42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D0C7BD72-C88D-44BB-83D9-F0AE2507DB6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9898B516-671E-41F9-9934-0C3F3C6C9AF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505BD5DA-2BF1-4483-BB54-9ACD09D1155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8EEE92EC-1909-453B-AE6B-031DA05A20D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C598A4F7-56D6-4412-A49F-A2CD3C62507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B9C985E2-3865-44ED-BDDC-A21735AC48E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7CC6339B-9BE7-4E07-8393-40A5CA07986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B113D707-2F71-486B-B000-787B4B2E269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ABB0C582-DA87-4E3F-BF54-71E039A74F0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744E22EA-F499-47B1-AA70-6F880417BAF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1D1C960A-8986-4402-AB8D-25C38910EFC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63AF5CCC-70F8-4EBA-997A-0B767AC289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198CAB25-8F5A-490E-AC56-E6298BD5FB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EC264A8F-2AEE-4D5C-ABFE-E77D6B78E44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E12926D5-C3FD-4084-BEF1-866949804FB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E2AF2BD7-DFDC-46F7-9791-39612ADB865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1D0E40E8-1C33-4FC2-9710-7E6359D189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DB920987-8E97-45B4-A330-2A76354102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F5E7058A-0A7E-4129-AEB9-586149C24C3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72C2C33B-56BF-4407-8DA1-54B2440809A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D8D95FA9-C7F3-4C93-85BA-34B1D8D7212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D0307C24-C429-40EE-B762-D015C2D9AE2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1BEA79BA-E177-469E-AD97-11D0A203ACA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877BB0EF-16D5-46AC-923C-255214E8C7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CBCB7A18-420A-4B6D-89E5-BC2853F4210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A04D96E2-F4B4-4454-9977-BFC33681F34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3483B5FB-5E10-42E4-AF0F-A8120958D09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D6A9E8EA-41AF-492B-BD9D-A7975F28768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5D49D3F3-BF78-457C-9006-F33FBD0F761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E52E66C0-7447-4976-98B7-A97B16EE475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59E07748-5812-4F8E-BB3A-D7E04DBAFC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3D75AD5F-06F7-4939-858E-4967A42C618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9E6A2B92-8767-424D-9EE5-A89C95AD90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487C2955-7620-4B92-BA62-973A64F44A7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4B6D2DB6-CD10-4AD4-B816-A2776EA13B2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48A1125A-2401-490C-B872-65B227A880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F4C30C87-0662-4EC6-93C3-7F199CF938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2E76EB18-8A24-4E8A-9F0A-D7AE7D3EEC5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09CD18FF-83F8-4F46-89BD-6754E1F93D8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AE11D20B-6DB0-459C-B175-DB978407A30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4E51DEBA-8B9F-4B4D-8EF4-39C2B3F46EA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914F4C22-8A68-4474-AC45-F2D7558E92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9683CE1F-55ED-455F-B401-EC2901C474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745EABD6-9CFF-4CB6-8D72-AAB171CB41E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C9580A5F-C469-41E4-9710-0E57B22A97F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3624CD05-999A-4A5E-925F-3A7D8462D3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F8C2356E-0B4C-41C1-83C9-1F96DB4356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CB659A30-AD24-4D2E-A6F5-DD57A187BF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D50F6CB7-AF83-41F7-BC18-A6645EF388F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6188CC68-24AC-4696-A7E3-CFCE58D4D2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0BB13FE0-3A22-4B1D-B692-7B535D167A1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7D9D4CC4-7221-4C59-8F8E-15A4D74295E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EAF5672A-1D6A-4BF1-8FA0-1714AACFE9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66408051-58FD-4216-B7AC-5461602D0C3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171C537A-D5AC-41B3-A43D-0B39D325BDA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0D65DAD0-6DBD-4780-81E9-0C7EF866051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23832981-8D68-4BEC-B5A9-3D5146B0447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5C1ED039-F0A0-4602-B867-27D4CE0D5C7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EC17562C-D92A-4CA9-8CAD-00F05C48CCA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35261A9A-A2DB-4A2E-AD84-0108ECC1BE7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32142B12-BC29-4942-B9F4-B36D2D3FCFE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7BC201B6-AC97-41D7-83DC-F185BD3F6A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DF48D62F-E260-46DB-8B5A-29FB75E0CCF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32F392D2-4DCA-4FD5-94E9-1665B5407B1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89018C1A-2D04-4B11-93D6-2E4BBAF15AB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FDD48D61-670F-403A-BC7D-97B2F733882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7CD7A6D5-031A-46F3-83BC-45D3BD843CE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1A73066D-13B5-4AF5-BC7C-44E058E154F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CD464516-2EB0-432F-A989-9BA6E96B11B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549B8A3E-2AB8-467F-93A7-2206A0802E0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4AC73F39-CE09-40B4-B3CE-1EC6C07ED35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49FB34E4-9A63-4D3C-BEC0-CFC177F434A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C0529867-4666-486B-8065-6ADB02FB3FE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1CED8ABB-AB34-4E9C-934A-357C2E1A6BA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47B8D163-43D2-4AD7-8355-A53850074DD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D68DBED6-3402-402B-ACF4-466BE64F8F9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E149290A-A6BD-49E2-BA3B-18E4A597051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9C4ADE23-43FC-45D9-BA7D-805E5F8F3D3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B584C0D7-FAB6-435F-84A6-50E4F671A3E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9173A37C-1F93-45F0-B246-BD119D9F520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2D15A326-A449-4580-A9C0-877F71B040D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55805AF2-3854-46BC-9C86-745060E4D98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D32F71F2-A2C4-4EB8-BAD8-AF41796291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090F96A0-34AE-4FBE-ACAE-D5C8A2C8398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D5618CE6-5C96-47E9-8C88-0E481E0BB32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4364414F-7309-4EFC-9042-6B0631CB9D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D41A1748-FD62-41F8-A397-29E41940EB6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1D637FF8-2FD6-45EC-9BD8-7351B3780A8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74A64AD0-DBB2-4E74-BA8E-EE6E3C2A31A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A7623171-8D99-4976-B27E-0CEF1BE4BF5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A3916824-DFBC-46B0-A1E9-01980C510B1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90AEF652-C1CE-493B-806E-34853CCB04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120CF9B4-9259-49F2-B231-C44B393186B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07FBCC59-DECA-48AC-AC15-42A00729C59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6172C5AA-6AAC-4F89-8FFD-1DE84411BC7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1206CD45-3E15-4202-8051-40764F33D50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BAE9F2E6-1093-4A1B-95BE-2E73F4AEC86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470E7F74-7538-4946-83E2-662BB4E1CEC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AB7CD571-0DEC-47EC-A2D6-851ACBEFFF9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6F656027-95A1-48AE-85A3-DE24F39E9C9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85A9FAC3-9DDB-4935-B3CC-7947D1E2BE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55C0B0BD-CEDD-40F5-BA36-DC0B755C622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E1823122-3582-4751-877E-BC0C91E51FA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340F8884-A4F8-4651-9E41-4B2FAD64B32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86B96C86-9DA2-4F0A-872D-5B3B8BC2CB1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D0A3A449-70C2-420C-BD2E-CC873822080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6416F239-1459-4074-9F1D-51702B47FDE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E10F62DD-DC18-4AE7-9050-AB00AAD9F1F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761393A8-F107-4988-898F-18F4A120759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469DE67D-AF0E-4766-807E-A308A49841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1FFA66CC-5C5E-4359-8E89-D345FA5FA2B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5D8B28D3-4932-496C-9587-F9FEEA40991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CFB23A42-3CFE-47CC-9DEA-232DBEA21B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DEFBE7A0-2078-4E68-AA51-94927268ED7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71FDBE53-55F8-4EAF-AD98-826DA4A0B50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37E95D21-BC76-4CE2-9E77-1DEB769E61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86B98FD8-A51A-4E64-9532-3D2A2D82F3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8255A4B9-D82A-4F9C-9A2B-38D7B975077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0FDD3C32-48CC-43CC-AC6F-4D87F398512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C8487CDC-D36E-4842-A03F-D64AF041E9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92014615-18E5-42B4-9DD7-BF684B35A1C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AEFA57FF-57A9-4A88-A25B-E70DAED0EF9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720C8D87-C2FF-4F6C-AD94-7C5A29E78B7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23C5AEE6-CCE7-451F-BB81-564C6A7EAFF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748AD2A6-2E6A-4467-B983-15D766A6FB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A8ADD7F7-2C53-42E4-A732-19869237C80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E0B44D5A-80F8-4F73-9469-212C86C9BDC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E5397962-BC6B-4FF7-8C95-631CDDE8A43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CC0799AE-2E0C-41EC-A43C-CC8FFB54512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D1259AA9-DAC3-4D5E-8A42-A413502756B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42D4FE2E-9B74-4FB8-AFE1-AFAEE7C7ABC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E974095F-E6F9-4FC1-A59B-1995A147FD5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0C3B95CE-F5B4-4C59-BFF6-4CD7196D7A4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21E45284-8903-4396-ADA0-ED6CEE8E77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E8623A4E-E7FB-420C-A0DE-6E6F8F086EA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E1D54C30-5418-44B8-B38B-3830651047D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8F59225A-8EC1-484A-B351-833D8A3498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97BBAE2B-0190-43B7-B95F-39A6F5EEDFF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B65FC61F-2AB7-4367-8DE0-A48965238D1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0CE14EC2-9E8B-4FAB-812F-85E1E8207C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ABCF5417-4239-439A-B437-C2B42DD96CD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E3C4BF6D-CDFF-4114-9721-4DFC77C2D50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0F429CD7-285A-41B5-A928-59B57450DFD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9420265A-02F2-4241-9E37-39C498D12D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62CAD791-7D2F-4548-9120-48EF12289D0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3211D837-927E-4BFD-85C5-18E825EFC5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3B06213F-1D6B-4726-A0EF-FF43508DE7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9DCC6515-902A-429A-A6DD-6C9D0066513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5A4F8EC2-B151-48CE-BAA1-F985EFEB4F6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29223586-92DC-4A8B-9D26-C208292A73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E20D2934-0817-4D83-AD7D-97EDDBCAA6E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5A94542E-43E6-4F81-8AD6-FA62A886F13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709625C0-9750-4FD8-A1BB-9E2ACDEC4A9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025686B1-560C-4088-891F-53402178E97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56F42D50-4134-4B17-9E24-8C7EDF1415D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C94DA358-9E19-46B6-A6AC-90D4333B600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9271AF0F-9E67-4FA3-8D6F-129D65A3FAC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187B8E13-41AA-477D-884C-37D878359D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327606BD-49CC-4758-A00D-53BFFD0B069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C013E60C-D53F-49F2-BB58-B599792C1FE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794D307E-79E7-4153-B1D5-0C3773DCE1C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B176FFDA-BED3-4426-9BDD-2C86D86EE0E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0273FF0C-D0F4-4539-85EB-041A341C1CE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EE42CF8C-29F5-47A7-8B59-D9F69356E82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86744DD9-9A23-4FD5-8FEB-6F74D7D5B19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F8347952-1A92-4DA4-B2D7-B6918C167EF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AE3C6A19-6C78-4338-BCFB-EF5FD6249AC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134B38CA-8CAA-4892-81D6-C2BBF8C6C79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CADE441D-7B3A-40ED-8ED0-072C599B4BD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B1745726-2D4B-4843-A7CD-10F3FE6C650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24BCA97C-8371-4C8C-8F81-9B48163D295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45770C3B-B67A-4A5E-9709-0A2B026BE3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4F8A00C0-502E-4FB2-98CB-AF0BE9D5442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CAED88EE-D720-4E8C-88EE-1F0E39BFE7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9CEEF0FD-3188-4341-AD4C-50C007BFCC9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0C122F02-C378-4E98-B06B-76937918E6C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6B8139F7-C358-4697-83F0-297D64EA34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BC6DDAC0-F34C-48F3-BBDC-736ECCA466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34E32BCD-4FC9-4770-B4CF-1E3FFA961A2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323207A9-0BF7-475B-A096-73C74017292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A59ADF1E-A460-46BC-B8AC-52149F0991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A1128E17-A964-47D2-8664-E791CADA815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9A34F7FE-630A-4FCA-8D44-087EED7CEB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0BFACFD9-647E-4A58-AF52-200FA41AC87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C557DD89-FE3C-4BC9-82E7-724581DD64E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8CF23F9A-C1EE-4F5F-9A46-DDFED7489E0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4CDA4C1C-C25E-4BD3-A5C6-927C478DCEC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D8556E26-AF28-4222-8DEE-FC649BCB8BC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DE2EBC4B-B0DF-4130-864E-D4F808B69DC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E25485AB-21DA-4FCC-B277-9376BF1FB89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D7703CA3-A49D-477F-88E5-29A1CFEC57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9917C521-159D-4390-A582-66DC730DF1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5ECEE72B-A580-461C-B06E-C4F64F06ED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94343BF5-BAD1-44BC-B29A-E251D51DBD2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272B31B5-A79E-40D1-9DB4-6341CD127AA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62116A05-3ADA-47BE-B125-AEF6E2C7E22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6C11A3A8-2FB9-4B1D-82F2-5DB552293A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5898BD76-A3BF-4B8B-B6E7-E7117C2291F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3282B0FC-4CDE-4814-973C-8130131F4D6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809D81B0-653C-4AFC-BBC0-4DB4E8CDF43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C646DEBA-1EF8-4E5E-A3CC-C6C89028715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9CA64E6D-B183-4723-9566-E4BFBBE7070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0DCD43DB-6936-4880-B5E3-C4109F5DA7B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5434C234-1FBA-4504-91AC-ECA84631320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CAE19354-0666-48E2-A8EC-F4F69091DA0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72118BC6-C48B-4908-B3FA-AE0F5D2C970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7AA3D104-4585-4DDC-9DA0-48FBE78E286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26D90716-FB68-41C1-AAB6-8FABDBA3A77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2696B003-1107-4AB8-9B16-44FEF28E90D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36B9BD88-2BBB-4361-B6BB-1BB54443D1E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C1DD99C5-A4EE-42BD-89E2-A7249B92F69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7EF0E1F0-3D38-400D-A554-CDDEB85AC55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F6F20640-C756-4E2E-9A69-8A5613439C7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D33D736F-CE6E-4360-AC0C-16E44D2647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9F71EF0F-9151-437C-A1AA-A2F42267733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4F683863-77DA-4D51-88F2-70D686F5AB5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7271670D-E297-4BE1-95C8-2A447F1FD5C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D63525CC-A994-4DDA-8082-DA3118D8E89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3E008F10-780C-446C-A686-F7A5FBF765C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178A5263-6101-4C07-A89E-01DDE94EC76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83DA7F04-5E81-4447-96BE-E4ADD661449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8BC7B84A-E4BB-4954-B9A9-50F1A5628CE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4055E315-C532-4621-B2D8-8F61834170E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F818D252-DE7C-460D-8653-65F17D5F45F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0AA6A89A-1D78-46A7-B448-50536B58C2D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052B1836-9CB5-4ED9-A116-7849BDEE589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95DB900E-84E6-4724-8A2A-616AB467AF4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6FA2E067-BB03-40AA-9997-3FF3B7F5AC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68CC5BC3-4D50-4509-BC09-42DB67D34C9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713B71A1-A51C-4680-8D46-307E37F42DA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B9DB0A26-EC1A-4556-8F41-D107DA7971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52DEFC24-7CB0-4079-9308-4C88F9AF2AC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D16C99E0-3B88-4791-9541-1A62E078CC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DEC77DE0-9EDB-47B8-97FD-24E1023F012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3F84B844-5DC5-4896-809B-639D32C505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59EC405E-C936-42EE-BC33-CADC700ABAE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DAD6D796-0D13-43C1-9330-141862F668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883EC9E6-249D-4922-B054-E5BC2DA6E8A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17D44C4C-41C5-468B-B751-1B8065B368C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099F5A92-4D43-41B5-ADE6-4BCB5DD9E7A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CE215757-460F-4ADC-A8F0-6D5F3759F32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7450A51B-2DE8-482D-A186-34C9C9C9FE4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603C51DA-9F55-4C36-AD5E-35236C18D8E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0A6868D5-5A0F-4BD8-9C91-11EEF9F9E64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6D900329-2DA7-4804-B60D-161D49D0D3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AAF9F55E-CC9D-4FA1-8380-45930D22361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5174EA3D-7AC2-4074-BCBB-F8B5F965257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04B80AEA-3740-4097-9B93-9C78C42EB11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D3E36B20-4EA3-4A6E-80AA-6DB1233882C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3A3262B6-9879-4EE0-A18D-2EDDF5A2AB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CABEF1D0-DE7D-458A-883F-905B42D3AEA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06AB9C31-8762-475D-8429-2C158C0E1F7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4D36AB57-FF1C-4659-80C8-EFFD611D7CC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C941422C-E553-4486-9D6A-9C3F9DA1BCD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8D552E31-56FC-40AB-BC6A-DE9BBEBF0DC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16B9DE16-12D2-40ED-A56D-7331715551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871B64A7-672A-49E5-86AB-BB2750D1C57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9A49E34A-CE08-44FA-A7EF-4F82C1065E2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D4307010-530F-4156-AA7D-4E2292D7266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1FCB0FA8-8EA6-442C-92C4-9F0CE7A2EF6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E12B5B17-BD91-4D84-B534-5D9E864B86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16B59481-B1F1-4D10-B28A-A1E68285E7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D741A170-5F4E-4D8A-98AB-D620C7160E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B01ACF0E-DEA0-4BF5-8B93-545CA6FD68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E3F7FDCD-FDCA-4F60-8548-1A0ED4BF157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9983E1FC-F88C-4F61-A6EF-1E5C8513438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8D7C5873-8E32-4F26-8469-739B592424A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17821B48-3007-4A9F-A088-215B83A1533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12C24A89-4A66-401B-9C6F-7FB9296F211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86D2AA93-53B1-44F3-81CD-A45F1C7A2F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A76B8202-6444-42B1-B93B-7C489821EFA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2B8A8233-29BB-4198-AC9A-39A79E0640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CB2696A2-6E61-4A00-8979-1622FD5BD3D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11B96F6A-9B37-4850-87E1-8F2DDCE027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4AF3A9B7-A894-4031-8C1E-8BB1B8CFE35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863D6B28-067E-4533-9076-3F915C2C163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1E7C88AF-4427-4F82-8E07-F85E14BD822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C1021D85-F1CC-43E7-AF22-1629D601CFC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157F346C-06E5-4ED9-943B-BCB470C7E39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CC10F59D-BE4B-41F1-83BF-DD628096748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FE43A63E-F301-43D0-9CE9-748AB8D403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0A93B615-554C-442F-8F8B-0FF61DBAF64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181C8B17-59D7-4405-89AA-9C503A4C1A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B73AFF47-E64D-4E04-BDE8-09CA850C154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66AEDA30-0132-44D0-891D-B04544F2ED6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6456900C-DF21-4990-9757-12FFB79FD59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CB874904-CF40-425A-B2BB-C47D7432046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6F83889F-3428-4611-864F-7696571A1A0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6C17D26D-F707-40D9-B174-A0942D8AD8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A6E418AA-63EB-40ED-A90D-2E7983375AB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A97E6CD3-E8D1-400F-8042-E8DAA39C38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F5BD80A6-7462-4274-A3A6-ADBD29450FA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2C551A3F-6BB0-4A93-A924-A3728C59199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46012FC0-AF98-4CDD-9C90-D09D4EB4167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9B2012CD-4DAA-44C4-954E-D240631DC58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C6A8B7FE-BACD-49B6-A9E2-3BBAB286A9F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37E566C0-549B-4EE2-9B67-C7A9FFE5B15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BB791009-1214-477A-89EA-32F6DA3362C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6A5631F4-902D-43E5-9EEF-2B6F1513D3B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80FFF235-CBD2-4704-BC00-EF5A7283348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A6FAD2E0-117F-4C53-9B89-1E2C7B8E252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4FC118C2-0FEF-43F2-A11F-16E91DEBFFF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31A81433-351F-4887-95E0-56F2ACAA23F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708FD4A0-04D2-46F9-9E66-0AF4FAD2FA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467A073A-A03F-478E-8FFB-F3FC10CBB1F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54E77CE5-61C3-44AF-B823-A3EC115AF87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F58CB0C9-8CC2-4E7A-8B9F-1DE833AE130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ED221EAE-6857-4DE4-A102-0CFAB4BD009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521851EA-A429-4795-9269-58167B04401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7135F987-A61B-42D8-90F6-703CBF1648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4BCFAFC9-BCCD-4012-9A00-CDFE9F15A96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BEC5184B-1949-4D22-A342-6BF461551E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DEB17644-B1E7-482F-BBBD-DA15096DA9F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4A0E9FA4-AB0A-46C4-86EA-F6D4F78B186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6D071B41-4DD7-4A13-A736-E0A92E43986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91DB87BC-7005-42AC-840C-1EAA8E60D70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9F90406E-3011-45EF-99AD-9FB807B11A7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AC9861F2-F1F4-4C1C-9D3D-67C0EAD660B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31857412-AA87-4454-8700-2DD33B32C4A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C60391CA-DB25-44F7-97E9-57D7E2417C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428BAFE8-6FF2-4017-B329-ECE6424C876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0B870A1E-0BF0-4E5D-B40F-B22D87B2F29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5175D665-A2BA-45DA-ACBD-7A339C5631D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0FEF7DDF-7C88-4772-ABFD-50128534BF4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932EF02B-8BEE-4813-BC11-5BDE0DE9E30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8A600B60-589E-4F5C-B6C6-F0156E66C2D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E57FE984-9819-4427-8A1B-4285CA2BEAA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589F3B60-491C-4E1D-B03C-7AE1BAD396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5807909F-1E52-4F74-8E6D-51B32A5267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C591368A-1965-4255-9D10-4B401EED29A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4563F484-B133-4B05-93D7-4939B9713D5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74F9E248-8E5D-4478-BBA5-46EAF272198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5E3A89F4-4EA6-4FA9-8A3B-654D13AEC7B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3E344B38-4AC4-4EFC-B65F-CA92C6E8F73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FB9D2084-4E65-4371-B4DB-86D3C656E6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DC77C09B-9853-4CCC-A661-9E4795101A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D5158820-EDB7-4782-97F8-10553DF5198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A557C520-1233-4A2D-AE8F-0097C0BA0E1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5CAAF1AD-F6FC-43A2-93F1-6DA09253E8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19D3287F-B70A-49CF-B2FD-546A416CEE0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AB8F8F75-FBB6-4F65-995B-EC41A62858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E9290993-73F0-423E-85FA-D30EBB576F7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7E6BDBF0-67E0-47B7-BED3-AF6B9D22B30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9BA2679A-6FFE-415D-BEC1-79E20E25D83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3E40E168-5205-4C99-8E9F-6AFFFF5971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AD3C34F1-5715-4154-B948-0F1993D60BD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46CD1E1E-D376-4EA7-94B4-8099C28DBE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53C30ACD-6B3D-4894-A151-679BC084627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20B30E6B-6C9C-4ACF-A0F5-76A6FA21DDE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D0B7B01A-DDE1-4FFC-BEFC-F5F39F5EFAA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E0F0D0A0-3A64-4378-A27D-30B9A0A8885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EACFAC91-6E6E-43E1-9932-23BE782E13C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CF480741-8017-46C4-BA88-06898C6B2B7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55AD5CE8-0DD8-46CF-A126-90202E5838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CBEEA7EF-5876-4CDC-9080-8913B89CEBA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21798E61-F899-4F35-BEC8-F937836FA3B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1E6955DC-22B1-4620-8DAD-C1AF61DC158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55535C71-F752-405A-AE6B-92ADDC811BB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1ED36382-4459-4299-95D2-35BF51840BB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1BF8B4DC-76E8-41EE-9FEB-B1102DAD720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480DAEC5-581D-42A2-8E56-6627447F162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1A1BC71F-1911-4C9F-99EC-12F80AB171B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D16C3FC7-F2ED-41D7-A4AA-54EBD0548F3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2F57FFFB-F74A-434B-9EAD-A089EC0DE82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91CDE80C-F819-4FDA-A554-92977D665F6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3B8AEAE1-ADAF-4ACB-8F47-AC34CA982EA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F7C9B507-59EE-4BBA-8B8F-B683D6AC51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C99E808D-1786-41CA-9293-9ACBCD5F78D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A89EA01E-D122-4BD8-8ABA-C31DFC4D348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C97893F8-3E06-4710-A2E9-3B13B3B486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BF774344-577A-4A9E-81FE-4A268EA9752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52B275FD-A59B-439D-BE88-65F5F50226B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759862B5-7AF8-48E3-BB87-B4DB3FA0183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D6785A73-E8E7-4D60-BA9D-2792E2D8C39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48A12303-F8E2-4D3E-A946-4580EF5A49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E48C988D-E0B5-4000-BC51-CA5AB3E1C34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23344308-E8CA-49C4-92A5-56743D181D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F105081D-4263-4F62-9C51-51550A97187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EE7696FA-057B-4531-9BE7-E8CB983D50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901DD051-03E5-4463-84DA-BDE33784BD1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1CE9193D-72E0-49F8-BDB4-82DDAD4ADF6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3B7DB633-8DE6-4FC8-A369-00A80C55330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9E1B51CE-E787-49D9-B9E2-285292BB44D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B15238F1-2500-4FD0-A6E1-6EDC551F6FA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7266D774-254A-483D-851C-21DAA80EE97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6465181A-CA99-4019-8363-72000B9A82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320F983C-5345-4935-9E11-90DAD72785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8A655C35-25C9-481A-B7D1-3235E1DE67E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36943679-1BFE-41F3-9361-4DF0E14BAB2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183C451F-5AE7-4BC9-928A-4AE3BAF0A0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6A258C70-9921-44C0-96C0-AE4869CAA48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576B5801-7FD8-43D5-9763-46E1203EF4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D215F0DB-9B63-4A84-A8CE-DE2EAC5BA5A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814777CE-8D53-461C-B6D5-6285F1C530A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6D417AFF-651C-4095-9186-2F26CD9EE27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DDCE5485-49F7-45C6-88F9-F28C4BB250B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462D2C56-4A8D-4EF2-BAE3-B2B01AA2FD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3274934F-EBB4-40AD-8731-6673420692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1220D634-DDEF-4278-A459-F8C48240E2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59706C1E-72CB-4C7E-A092-D607AC668A9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6F9A0A8B-FCE2-4D6B-A0F7-C70A5EF19B6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EE7F84E0-2D51-47B1-9E46-6B8ED4220C8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EE6F6255-8C20-4594-A121-0AA1762950C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768624A3-8F6B-440E-8130-37DEE5C67D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31BAB272-F972-4D5C-8F2D-E67FA41072F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B19A64D1-68D1-4045-B949-2D65DC7088C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B8B86DBF-3445-4580-A52D-3D42485DAF0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4B728A80-6C22-4C80-A8B7-D8748F21F56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EF244696-4B69-4C0B-ABB0-FBB6461F0CC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BB29E701-8B4B-4D6F-A443-86A865340E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D0180C55-AD02-483C-803C-64AAEF3BDD3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D281AD2A-F613-4AFE-A9BD-16AA5F8DBBA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E921CB9A-CE7B-4B41-B321-4EBE16DBB71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0371A663-7527-4D21-9B6C-58570966E86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DA167CF1-ED58-40C3-AC69-95320712077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6BDDB0FB-0AF4-4AE5-B985-B3738BA4F19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CF778A62-01E3-401F-9D04-EB652554B45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00102FA4-2FE3-4579-AB92-47563EA721B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907D8955-2A06-41C5-B309-8F92E9D64F9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A8054849-1951-4840-A004-930BF3ED439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748702CB-64A8-41D6-885B-2B61D941BA6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B94103DC-204C-47DF-91FA-54834957BD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546C127F-4F48-434E-B89F-43F2B6CC5A2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EF3F49D2-F068-4D3B-8577-1E786598A1A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46F8A812-976A-4358-971A-BBE35630B4B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7579928B-44C5-4FA7-BA18-B3139BCEBBB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89300C89-09DD-42E4-92FF-A5285E5EE3B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5E70CD6A-F4D7-41A2-B86B-F551DD27FF2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C409A2E9-9A2F-495B-A86E-67C87F13A7C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71B974B3-A1C3-4145-A4E2-8E02A130F5F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D7A1D672-A488-439D-B17C-0EEB45EC72D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4C7F042A-637D-43EA-A110-6368DE798E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DD468046-F427-4881-827C-D7178398AA8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8F162268-EE5E-430E-B164-87DB6D2A868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BE5AEC17-CD29-4379-9F69-6351D43A632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6CACE6CE-38CE-4304-809E-A1DE94A5B91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B1B78575-4560-4B34-97F3-892C95A865B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C915C9DD-8352-4F9F-86AE-72EEC41D6A4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0819328C-9191-4047-83AD-FE36F623A8E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7D7277B0-AF0E-4BD0-AE2A-A5715B69E74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625B39B3-BA85-4C1B-A57B-5A4D66D7D33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148B536D-324F-4F7C-A7B1-87056431733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2D201440-3939-4E3E-B36C-6B77C2D016C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6CF69D4D-635A-4367-8B5C-1237A6C3BF2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BAEDF3EA-EC67-4D35-9069-DCDAA114D38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00ECD465-8FF1-4711-AE22-93F43365DEC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DA8A2A2C-7605-42FA-92C7-D4CD93835C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83C0F70D-F4F7-4F89-8D3F-0A5A38E902F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6DC1C0E2-2122-427C-9535-5E8E0877368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DB40FF1B-45E7-4AE8-9281-9FFE3F3FA44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83E24A4B-1B25-4550-9399-D2C70B15515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A2248368-AF9F-4AD1-98E4-DF545F261CD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642FB3C7-7C41-4107-968B-94212CE6060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6FE5D774-B948-41C5-84F5-1CD7020576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8BEC900D-B758-440E-96C2-30D9F0E24C7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6FA015B7-3946-40AC-A7EF-5AF877755EF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078046AB-9E8F-4CE0-9D5D-CBA04C1DBED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5B14260C-5C7A-48BE-AEB6-A392AD6019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8412F0AF-0288-4509-BFB6-C55D7E9BD9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994D012A-D7A9-46DA-B713-8B2A9D37E7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F3EBC328-EE3B-4B99-8D12-FB40DF29822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EAD60767-3879-4C95-A7C8-50EA63E199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26C81C39-9D44-4F1A-88BA-5E473FDCF4C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01ED5608-79DE-4481-9BAA-138F2AFF57C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614DFBC8-0636-432C-837C-D3F218D6F34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EEBAC9A7-C739-4436-96F1-60A53C66CC1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332CCB6D-ACDA-4DD6-8EAC-EB1D5E5D92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DB262615-1C0F-4757-830C-A6C6206F6A6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C81BA9EB-0614-49B9-9BD0-1C6AA763FA5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BCBA38D6-2B27-4196-8253-BF9FB5F8DB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BEA07989-6FA0-4A08-A888-5A75E6303A3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52801484-24DE-4A8E-935E-43BDF65BA43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F6514B32-16EC-47D5-8DD7-E7852FC5492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AFF7D341-37DE-4C4C-BBFD-366F10827AA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C05F5198-FBE5-4CB2-9202-91AA59BCCE0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64B69B3C-4974-461F-BFB2-A094BFA658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7AA6455C-54D6-4033-8079-C30D1891CB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2F9D71B1-9159-4127-AE97-96CDB7C2D84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89E75550-27A8-4B5C-86D0-7130CB7686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8B64A204-2877-4A0E-B15A-EF16EACFB20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46E70749-5A40-4D9C-8116-DAAEB48B609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02C6D2EF-E6BD-498F-BC6D-15A2815CF2A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7885B680-7817-4A97-9E69-B6B61078E5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ECE13D95-E943-4123-82A0-0207023DF4B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066991A8-A866-4FF9-A761-2D28890658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2F848926-4A64-4412-93E2-E63E1065DA6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88EA743B-2EA5-44AE-A341-775FBA812A2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E0CCF5BE-F8E4-4757-AE17-1A4AE4C9C8D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E1967BE8-F956-453B-9257-89061340914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5DEE6389-5850-4742-87BB-1B4730482F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D3B5A1B9-B7A5-4941-AAA0-1D7B911F8B2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A2431DE5-0A45-4929-9E48-C443C88312B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3CEEAE8C-3CE7-43B4-ABB0-872F3E00D0B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9D32CA02-8AA9-4137-BF56-5E87485A487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05FFFB90-076D-4642-81F5-5BB98B0364E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0B641816-A01F-4996-92ED-A3C7522B314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0E5C3868-33A0-4411-8A1A-1152D713C97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98A0ABF0-E7AF-482D-B253-0D7B45D577D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D9255184-2E97-4279-89B0-47CE814B51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91AC146D-3ACA-4ACC-9A39-499C08F93FB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9F8B6810-29BC-45BE-912D-AFEF3A6C2B9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0A3F7B71-2D9A-4934-BD4E-9D5EFD43594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878D5F15-0BAC-4540-9B0F-C62433349BD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10181176-27C7-4688-AA04-5F9C1AF1655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B163ED28-7CA9-48BF-834C-A1F2E74AF3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7AEB3505-EBC3-48AF-B4FC-A980418BEA4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4C11B87A-16D2-4CA2-9BEC-5A96D5FDC8B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F1662F1C-9445-4EDC-BC88-00A58912AC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08C502AF-1B68-45AC-8061-4F06BD995AC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81C6CE16-5905-4D61-900A-9E0F3ED98DF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1C3DB6CF-DC9F-4B95-82F1-87E7E02628A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74EBE004-B311-46BE-B552-4428B9C57DA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F931BC72-33C9-4BD1-B00D-58EE3A2D273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E585ACDD-D8F3-46C4-9506-2C26CE8AE4C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3BB0E0FA-CC7B-49EF-BA31-69CE4966BDD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D964B900-FB5A-4168-B3B1-17295E6B5A5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385F45F3-FE7D-4542-B247-B4B611EFF1F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ED2EB8CC-6B2C-4DAF-AA72-6DB92066F5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B2C47FB5-F4E0-4685-AEC3-40108C07C97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E940BC22-FD59-4C5E-BE92-52D6C2908C0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270142C9-90D4-4C89-8A2B-D920EE4698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11EFF0CB-C1D5-48AB-8A39-80593C7D59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57E2A51D-57AA-4BF4-9B79-9206CD87CA3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520E5915-8E77-47F6-AA0E-C6F6F09B196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C361BC35-EDA2-4D21-B60E-32F9A4618F8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93967DF2-9656-45F2-B197-77D92AB82A0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C57C6610-1587-478A-8215-D3A5C44B26C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B4DC2B8D-165A-44B0-98FE-62DB3D8A8D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AB5886D2-85D6-4DCB-908D-68B6523A5CC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5BCD0287-22A1-4A00-A96E-A0C14B37959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7B8C0B87-59AD-4C2D-A54D-D1557540247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33069482-E1A9-40A0-A997-426634DDC68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1431014B-E960-4F52-92D4-C91136B8FB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88490F9D-00EB-4686-9D1F-1CE06B382F8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2EC404A5-915F-4030-AE4F-9A3BF2A5FE9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7662F6DD-06E2-4A68-B1E7-96BD7BDCD1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9EB6558D-D9A3-4D6A-B9B1-91E80FC214D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B1F60385-DE9A-498C-8377-1A9628A1DC6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A69C9410-27EC-431D-82F1-03704B5F92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8C4FAF9D-CCE6-4D7D-89F6-AA03B360439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3E928ED0-B417-4514-B0CB-D68C23F8077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A6E29578-915B-4279-914F-2EAD50A2764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919FA7A9-6300-489B-B7DD-654534E6F8A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A7A9D736-69AF-4D8F-B55E-E0564B431FB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64C5454C-FCDE-4700-9EDD-8CC9EF5ABD3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223C5D19-2210-4BBF-8829-1DA675F6B22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EEB896E5-76E0-4A6F-925B-65A696CA2BA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67FF02F0-5768-4198-B354-2FAF9361C99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1644A7CA-5627-4298-8FFC-7807ED7F428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0DA03FC3-6037-48D3-AEC4-B1586767363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23ABB177-A916-4505-B99C-AE12B386DCD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51FE07D8-F669-429B-BCBB-43403CB80FF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A192CEE2-5FAF-4E97-B2A0-DA2510DD441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1F187F59-5718-407F-9DF5-3F388E1F055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BF6FCC13-2E9E-427C-8CC3-9F2A1B7488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63085E2F-AE87-4401-9538-FA3B8344F6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C249DC3C-5EF9-4FB9-A983-CFCA8E3CF3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01380F76-D86D-4CA3-8B4B-5B133BE5EFB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FB51BD80-CB7F-453C-80E2-BD97AB4ED34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33F3D7FF-F1F4-44B8-BC94-5FF1D4A42C2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A3580FC5-7025-41E6-B286-C05B1A05A39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6D66ABE2-7BF6-4381-A23F-9B8E848D2ED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23447087-253C-4D27-93A0-AC91AB6631D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0803E10C-5E76-40A1-996B-49CEB821436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AE7F083F-4881-43FE-BE15-99E62E3A8A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AE516BAD-8F24-40B6-8495-DBCD7FA36E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8BC1AF5A-230F-442C-84E2-BA00EE3B052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C17D2605-8265-400B-8B38-7F361CA8D0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199FD3BE-EAC6-4B7D-A38E-025B2808594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A8E20EE2-730F-43E7-BDCD-0C714C4D78F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FD448B63-5A90-4BA8-ADFD-2775D8B1F11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F3D77AEF-E1A7-459C-A644-17112FA5D5A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3A59DDAA-A79B-480F-BCCE-0F1DD4C03A1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05CB3751-9ECC-4455-BABC-ACF8E750F5B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8BD5997F-FD1E-4E6A-AE74-FBF2B39203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C3C7B1CD-8FF8-41FE-A75B-D163C1CC47C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92AC9B05-076D-4487-924C-07E9B164FBD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1061CE8A-FD52-4059-8202-FA471F32B3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57D2E10F-7AF5-42BD-9A81-7A05F6275E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B38BD9FF-C42F-4A8C-B6B6-D3B7E8897D6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EDBE63F5-7ECA-4888-9247-8204BFA7F99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9439A49E-82C8-4238-8E7E-EAC6179B987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667658B6-0E44-4C06-9885-C00719B5FD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0B65DB6A-1F6D-4525-AB64-7168FA686A8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A2851028-155B-4AB7-9FF2-1DF3F59308F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61FD267E-29E5-4907-B903-7A66E7DAD2D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7D1D1CE8-66B0-480D-B641-206AF8EF23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556AECF9-3252-425A-830E-5A3E6FC5A0D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4217441A-8A60-4F5E-A923-4835B69F24E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A0BAED02-D8A5-4A40-83A7-1799999F35A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B4E4C6F9-AE36-4683-A3CC-1098D0FCFA6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90613AF9-BEF6-44EE-805F-EA6AA8F332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BB3B6A31-F1BA-4D42-9DB7-CE9156A0397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8BCFD296-9B4C-4F1C-A636-2EFCE74E7CE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BC416FFC-464E-4390-A006-EB2694D78FC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7C473595-9907-436F-A4AE-EFB231680C9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3A6C5BFD-42E8-499E-8E05-CC9D174E31A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C625FC75-FBD3-4E5F-9DAC-D7C62A504DB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D30947F0-C202-4EB8-938A-15B737C57FA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64720BAE-2ADE-4BAE-A1E1-6A5803182B3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75C4BFE0-8189-44FA-A37D-0A2CA4E9750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4791225F-BEA5-424E-8D34-4C074CA20B6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2B356E21-9789-4B83-9284-53676CB171E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A86C6407-FF8C-40E2-8957-E980F615720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0384897F-F349-46C5-A7A7-E5C06501EFF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3AB1561E-71B8-4530-9469-30C2FA5B53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DD09644D-2413-4FDE-B86F-C8E79557E51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93ECA3AB-5515-488E-97C4-BA544F27079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5C032056-DBE5-41FE-A9FD-BFAB0C326DD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4CC10EDD-8A45-4FD0-A9EA-F9629ACB4D5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2C81F29A-86A8-4385-A9E6-810D1319071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9471C52F-1709-48D8-AF66-76F48A34C23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F3BE3F10-D286-4CC1-9449-43DBD292CF7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2877BAC9-52BC-428A-B2F4-31767BA95F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22E102BE-F64E-4D37-AE19-B9FB4671799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DCFEC665-EF8C-4254-ADCD-B6C3638952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4DB3A4BA-02B8-48C6-BFEE-9ACCAE89260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821E5E6F-D657-427F-B919-AD74885542F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F69DFEF8-E477-48A1-81FC-0D88B3B4A04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284DE5F0-91D5-4E0C-8F04-5D5C1980FB3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4CBC4A5F-3316-4FF1-BF89-C2BCCC774A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F6B671C8-6BA7-413B-BFE6-A9B5F5D2F3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D0B592F6-BE98-408D-A995-3FC28E945DE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97FC7B7F-D84E-4A8B-80B1-15FBD6DC830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B2CCA886-C201-401C-B346-D428B9807CB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3B6215C6-265A-4886-8CF7-F1410456F2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E6AF5781-4BFD-4E55-9A1F-6DFA0A1D27E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8BC328DC-8F82-4B36-8FED-68255007818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9515755C-8916-4C2B-8FB8-990229E36C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147DDB4B-0235-4067-AC13-4DA4A0B8D44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45CAF1A0-2246-420E-9FDF-F08D7775175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CD47F7C6-B40A-4176-A47A-B4832677BAB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6B5DC58A-B6F4-4FE1-BE68-5A1347BD600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6E649F20-63C2-4EF5-BA3C-C2DC1EFCD2F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5ACA4D6A-ABBA-42F8-B338-60FDA23D0D8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75F7EEB4-2A45-4492-9291-3861C00B0F5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6A16271B-EDC4-4052-9B19-92389D82BBC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1FA076E0-98E0-4C54-A978-FBFAF61F41A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B032276C-BDD2-4C99-ACC9-36B5034B87C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9851BFBA-FFEE-44C6-B831-211C71D9DA7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0164702C-37FA-4803-812E-E2AB58C088A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5B5120A4-ECC3-4DFE-A00B-E06B0A930EC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D7340A08-30D7-49FF-A2A3-CAE70BC02AE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322BDC9A-3C2C-4469-A6B3-3285371C95A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808615CD-71BA-4FBE-93BF-374AAE1A02E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A833BC40-B066-4A96-B705-242A30F18B5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2829AA43-05AD-4A1E-8DAC-DC4CA42B7B9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2E778558-4229-43F3-9AE1-28BD0F9CE19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69DA94AA-3C18-4A68-A74D-91E4EAF1AA4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E3FD42F6-F6C6-40B4-B57A-C1739D2A174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5AA6E62C-EF7F-4BED-A923-F01265E8723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E5152622-DF20-4543-9F34-64ADC62C41C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E4FBE553-AE98-43AA-8A42-540A975FEA6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10B33EB2-4515-48B1-AE82-E23C2402141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CBCFAE4B-6757-423C-855A-3828CBBCC7B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AEB16E21-968F-42FB-81CB-FD06A7C738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F38019CE-B735-4E34-A091-658556DE995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76B4E2D8-815E-4AAB-A5D2-CBD1333B17D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E1135BE8-8B88-4E7A-A965-521D43ED48F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D15D97CD-831F-4616-BD8E-DD7A6698EF7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31250730-D13F-41E8-B02C-4BB42A4A1E8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8B48497F-4DFA-4766-9936-5B1518EB873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EBE7EE93-32AF-4E93-91CC-331BA124F86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3DE8353A-4C4D-4273-9C40-CAB2E18B0D0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BB395F59-B2A2-4E6F-ABA3-D503875299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B30EF2AD-A130-4F63-A4BE-4145E267BAF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931FEACC-F3AA-4839-8AED-C4F4CCCDDD7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195445C7-E18D-42A4-BC7F-2E89805F2EC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1ED8CAC1-BD59-4523-AA7F-AD63AE319B8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6CC763D5-2451-4397-BC1D-48CDD94B33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BFAD7E00-8259-4FE0-83E3-3EEEF89187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7EB113C7-6150-4109-B6F0-7B020AB51D6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42F59456-2088-4CE5-B31F-205D1758105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1EEBAD1C-79A1-48D3-A6E8-6F8FEEF48C2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85191B20-749D-4BBA-AF6D-0DB5A2BA104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91FF37F4-E095-4A87-A652-1DBCBE63672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CD5FD789-5174-4878-9406-5E18EDAC724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B494A1AF-44A4-4E07-B5E5-97968BBDA0E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9EDA6A92-6D00-4FB3-ADDF-2686142CE78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28E16D83-E87B-4A4F-A752-70EBE0E7148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8A8A5FBE-A3D0-4A67-A0D6-435BE3ABA42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A620011C-ACB0-4E3E-B5BF-30FA4D3E118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46B23F93-2382-46BF-BBDB-6BE1A7B5B75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49741405-058E-4127-991D-D616E3D385A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FB08CBC0-2DB0-46AE-AF4D-9560A57007B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64871900-A883-431E-B59F-B860A752057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1E6DA46A-924A-4B44-B205-C933A071D2B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F8695B01-A1E1-491C-8EE8-E126C9F15AB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24326822-C6DF-447F-9EF9-931832B4AA9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59C4EAC1-EF3B-4E92-B2C0-4C75439E541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34433C5F-6D98-49EA-A352-C257A646D83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B8818FF6-5B72-4FDE-B6DE-93285831A3E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CA96D502-271D-484D-96C3-2F671729AF7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83611095-6E48-4CD0-8187-418BDA83596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14EF9B20-2FFE-4B03-B367-1066244D4CC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83F09157-2FF0-40C4-8D3B-FFB7E15F489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E14B0234-48DE-4DF9-AA1D-BE3177B260D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E9E1DCAF-C485-4BE4-BF67-0F7D81C9E2A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3BFE0284-55E5-4749-B458-7DD223B6D5B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4DD3D439-29F4-47CB-B4CB-80F439BCFCF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B62B6D4C-A4D0-436F-9B24-71416F3EA55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97E21F38-2612-42F8-869A-CA5C8F8DD7D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5E3997AF-4FBF-479B-8D68-1134D15E6C4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A1A7756D-E7A2-476A-B1A8-89FEA4CF6C37}"/>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831B2159-8BEE-4157-A1B0-D518175D635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8D34082F-BB89-47FF-A817-7E5C1B91571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32132AA7-00A1-40F7-8BC7-5FA15A1BFC5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38EED5EB-D55A-4308-9BAA-7D83E4CF597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B46D67BA-4E0B-4CD5-BF82-BE56335AB11B}"/>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525AC467-40AD-4138-A6BF-F8AADAB9A78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694A76D3-4BC3-45E9-B48F-A06ED795366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7932E293-3210-4983-9C90-F39130F50B8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2F3EBD98-8518-407E-ABD7-602FCB056EF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9DF3DAE4-ED30-4DD7-AE8F-E08F67B74C0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2A87DA0B-82BF-4A64-A0B2-5954D79A3FC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834C86B7-BFCD-48FC-9626-BA75F5C0DFC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230730B0-D02A-4622-B157-0A88EE7654D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C6FAB676-4CC1-47CF-9464-6A9128D2DB1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2E6BA54B-35D7-45F6-9836-E4E981CEEDA4}"/>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223FBFB2-9EB8-4361-9D43-818D820EBA0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3FA668CA-8B4F-4470-8700-F6E97392BDA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34FF8487-3AF8-44DE-853B-931E9049C4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F572F8E0-E449-45B0-9A11-5BEDF8FC7ED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6908D8F8-EDB5-4D9A-A398-AD58230EEDC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50BAEDF1-3F06-4A5E-90DF-7820E1A5650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98845098-4FB8-4839-A8EE-E77B418DBB4D}"/>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E7A35561-CD0C-4ACE-89F8-9E475BD90CE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633C8644-B386-4B46-BDBB-EEB14DC07D8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0D6FFFCB-B06A-4E62-89F4-70D7EFCC4B0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BF447CDF-9157-46FE-8ED1-53EF9D03FFF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D180BF41-CF99-48AC-B293-E8C669EFC88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9457E0F4-DF56-40D9-8A27-D6F99A5CE3F3}"/>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DCA86202-83A5-4054-A225-F1BA709D9120}"/>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70CF5C65-901B-4F78-AFCF-3A9BF5B5BD6F}"/>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8108C431-E773-4BFD-8E5D-182031DBC73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45373942-B44A-484A-933D-3FAC2DCC97D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13996C17-1F66-4FA4-9472-DD54E8C89D81}"/>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07A06E3D-09F3-4C3A-ACF0-083339CC0228}"/>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47404ABE-1266-4E12-89B1-868B72E97DE5}"/>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AC257C8B-FD84-400C-BB38-3A9A1F67AE6E}"/>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53D8D053-3A65-46AC-B8BF-4C1924777CD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B422C334-9FB8-4301-A1CF-20AE23225BC6}"/>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118A649B-DD3A-4692-8C6E-8F34CE4F8E1A}"/>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F2BD1CDA-4B82-4958-A2C0-87F27AC79162}"/>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37B4A02E-F786-4F77-BCEE-8D420B976599}"/>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9F860FDC-1617-4B4B-B188-B4704B717BDC}"/>
            </a:ext>
          </a:extLst>
        </xdr:cNvPr>
        <xdr:cNvSpPr>
          <a:spLocks noChangeArrowheads="1"/>
        </xdr:cNvSpPr>
      </xdr:nvSpPr>
      <xdr:spPr bwMode="auto">
        <a:xfrm>
          <a:off x="428625" y="37052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C56EB2FB-D811-41BF-B3F5-4F20192A609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7CD09B54-9706-455D-A415-473E1C274F2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6032DE67-3E5E-41F2-B3FF-A593879AF37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57BDE8BB-F9FB-4361-B270-1DEE68CD170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971EC058-C9D1-4924-A992-185AB44A8FB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D79ED269-9D75-4961-9BA7-111882B0FA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50CA4576-B050-4049-BFA9-46A3630E35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0D47E1BC-8F8C-4216-A1BA-4C8708CFE13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6C42ECE0-C2E0-4A4A-AAA3-4FFF1386DE7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A157BC09-B444-4616-8C7A-B4BC143C555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E2D11A1A-7C08-4424-A171-48507F3E28F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73A2F781-6D96-408D-93BC-FE4AC8FF67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A0D1690D-1AA0-4D21-9061-AAFE4A049CD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0B265A01-2564-47E9-944A-BBF07B2B60E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B145FFFA-0EC1-4B80-A6F8-3088D08570D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AE5331B6-1A21-4541-A690-DC561A6CC6C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82B7E81B-2E35-44BA-9AD2-5CF4DCD12A1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D4648425-F908-4FFA-913F-17A7C65AEC7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1D9DBEA6-52F6-473C-8A8A-971221599DA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3920B82D-9321-4B79-BE22-D4896E2D0DC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2B11AAF0-2F11-4641-998A-E7A129065AF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B9587C67-DD99-4127-8EE7-06915102F6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5A2F741A-68E7-40C0-BD7C-64AB43BF26F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4205895A-F84E-44A0-955B-EB6F7DB021F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E64B1336-EAE4-4C33-9BEF-9AAC7FFD98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B564A3D2-F39E-4033-B4A0-C591CBA4CCB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2D7F535D-0813-4137-98FE-196ABA90FD2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4457B334-E084-45BA-9969-BFD6CAD903E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720F1482-F0CE-450C-BD94-E9F943A2A4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EDBF0F6D-3869-447D-AE3E-730231363EC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3CF15425-EDB7-4298-A821-9D7D6FB0035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DF30F49A-4531-4AB9-A4DA-D336C1238AC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B4D0F76D-911D-4456-9CCF-A9C3F9C00AC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CC10B402-6702-4E59-A198-83B948D35CB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4C56DF23-D9BB-461C-9E44-4A7DCEA1B9C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076511FB-E641-43EB-BD28-48C4F000E1F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4D3E652C-C5B6-4361-B18E-F65BC65E35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287D885C-23BE-47E9-B134-8108476EC3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79F3BE16-FB6C-4B08-B5DF-4476078BB0A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7EAA21EB-F236-4CCC-8385-787DD794049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D073DF60-D850-49A4-A058-0B561AC3914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6ABE5388-AB6B-4289-A1B7-76F0445209F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54057015-6658-4F94-BC3C-A5202BA7F98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3262AB96-B975-4664-970D-0A268C0EB07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5DD99958-DCAA-4198-837B-F8D579C5C22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7CC02D67-01EE-4299-801D-A06A17FBBDC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A09460BF-3C29-48FF-9FF9-B4276FEB8CC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1F0A5C2B-ED8D-424B-820B-E40D895349F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5729A200-665B-486E-9A69-BE846CDF50E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A33BC2A9-4740-4B6F-9195-0524B78E09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2811FC61-805A-47A0-ADA5-3487FA289CB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56265959-AA83-44AC-BEFC-F048C97809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6080A1FB-DFD5-4673-B6FB-6B2DA3D5E2F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7634DBE8-244F-4D3C-BF68-B3E9B42F0C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65872D57-D03A-4416-A4BD-1DDED339338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FF15AAE0-9490-46E5-9024-46031D068A3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6D89ED71-F18F-4BB9-BFFE-C22E5706B26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1C7A3C17-27BC-4609-A6AF-1C4DFC70D61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CE45DF5B-221E-4336-9D0B-B236CC20383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B5A631F2-CE9D-42DA-8B6C-195E545FA3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29571941-ECF2-4425-885F-6E1E4E112C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8D7DB193-7FA1-428A-A425-9C9C27F4B97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795E5F5D-8A3D-445D-B7A4-13839E16B0E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42286B4E-423B-4542-9F18-292680AF8F1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6BA88C3F-9C58-4349-A103-461605398B2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E529E230-63D6-4057-A9FB-3FCB9249FE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AED23119-0624-4BEB-B687-908AE1BC965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CEDCEE2D-0ABC-48AD-86F6-4AF096E5215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B24CE46F-26F4-4FF0-991A-C247CA62099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03334DDC-D9C8-4C83-BF0F-B480F520285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A48FD5D4-1910-4AC7-9951-CBB893EBBB3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2BD94B72-1EFE-403F-B621-3A010D27EB0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689527EA-7EED-4A68-AA4C-917972D0B1E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B6E242AC-9F81-4850-803C-06296A5D73B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A19B7890-F8D7-420E-8C8C-9D387E314F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A924DEE3-3333-41C0-B63E-5E98436910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8F8D795C-8FD6-4E44-89F6-38906D3FFC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BCDF80B1-73E3-4F23-A00D-1AC968D5DAE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4C2E3307-2220-48C7-A4D0-A50BA668A2A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E9843584-B631-42E1-BAFC-12DA227EEE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55F74BE2-24B4-4461-A001-064EE4FFD83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BEDACE51-4F09-407C-B8A1-50502D6AD2C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FF27B105-1F11-4259-B5DD-A7B334069BD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CE5684BC-AB3F-4BD5-BD89-3DD163FC706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6B49082A-9BF9-479E-B4D9-FCF668677A4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D964C7A0-87B8-4A10-BAD9-AA535DB21E9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F53CB929-97FB-49AA-9CD2-E8BF30BE0BF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69C08162-0751-4C1D-B515-296148BD2DB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AC9B76E9-6F5E-4EE1-963A-8291907D89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5D308F1E-BB64-4937-9C7B-57978E125A5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83B19ABF-8C6D-4D13-A5EA-E2192EE20CA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26408383-CD07-453A-93EB-69994063217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2EAC2680-02F4-4305-BF0C-ABD8A82E8C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1F46FCF8-7350-4E83-8F01-1DE33561431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6BDAB460-25D7-4E8A-A6AC-3C16E590075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BADE7287-27E8-494F-8C30-DFF6B2717F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4A7F417B-88C3-4ADF-A963-F0604AB2C41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B6B46867-4100-43B4-856A-902DBE51BD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8BF88CD3-DCE7-4340-B362-C80B9C4392D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E4E5F977-1BBD-4E03-9081-6B16109CF70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7EE98E27-4141-4E1A-BEB9-AF3BE79AF0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F8752D65-68D5-4808-BC72-7E5BDFBC3F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943B43BE-11AD-4CBB-B973-944ECE6612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35F19D17-2A30-4160-BFDC-F3A5D9D8CC6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AA5C7DF0-ED26-42A6-A21C-0E2BC2A548D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D0FE7146-4538-4D6E-B24D-D6DC7D1739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1332A80F-FB92-4066-B0A9-CD944A67BD4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77999CAD-6168-46AA-A96A-F83EF7DF7D1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16682681-C746-4F78-9AB7-071C61F5EC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1C0EAC96-A15B-4735-A818-271D10ED80B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1C6C1F3C-5C54-4AD9-9DA8-A649137B0AF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FE622667-A073-4B81-AEE2-E79A5537B65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79B2C64A-4039-46FC-B904-DC638A6C5E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2BB22A9C-8797-4E01-B357-39395E24F0D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313F469A-DE43-4E03-98B1-72AB650F4E0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19D6619E-C912-4D68-B65C-E0D36198407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1E1E6B04-4CD0-444C-9EA0-5E78CE24D2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01ECD057-0B60-4148-B40C-0AACA0C8C39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943D1BC0-A3C9-42AD-8631-8AA3272FC78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69583717-3D21-4BD5-8E0F-BBEF82CE4F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3D034502-1BA5-425D-9780-3871500C83B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0D2F2270-13F5-402E-A1DA-1823D9D78CD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73EBD215-9F12-40E0-94A8-016904C7602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13E6CD82-5BC8-43A5-9706-8A5B968017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25C4542D-19CE-4F6A-BCC4-2FD31335BE9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0EC09073-8D7D-4AE6-AF8D-FFEB93EA803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BDF6D175-42E7-4DF7-AD9A-1F480E1FDDC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B2CAF058-7440-4EE4-B06E-1AE9C52D435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366D0C5D-6A3C-4331-B5C9-9F9FB4FABC2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BE6E98DF-D185-4D21-BB0F-178976EFA3C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08224771-D9C2-4E4D-A20D-00BC8CEED8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153FE9D6-0F74-4155-AE9B-86683CBA22C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439BF3D8-93D4-4663-960D-1A37E065971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CCD42EB7-5473-4D67-AE1B-F506F648E42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A4094796-76E5-42BB-939C-C227CDECD46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6D9D5416-6B53-4B92-9CFA-DE1583A6DE4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FBDE33F0-971C-4B19-B460-521C07E473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B5133098-A486-4F08-882C-45EF319F28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29550E3E-DFDC-4465-9D4E-84160E6EF4A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94588B51-0903-40DD-B879-E4F2E0C48AD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3E0B26D0-B518-4C72-8F40-FE7A3881D2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2719A35E-7372-442A-AA59-A41EE71591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EEEF2966-0D7D-4E65-B739-6795D655AE8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9745770D-8E22-4C8B-85B0-0226F8BB0B5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3574A4A2-CA05-498A-B032-15DAD8DF4B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5E9956A5-D367-4CD0-8DC9-632C149ACE4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1251C940-B762-485D-AF9D-B9556E96217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E066E0BD-74AD-47DE-96F2-B7B43526717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D97595B5-96E3-47D0-ABFD-F2BC9442A63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9E21B3F6-EFF2-456F-8DF1-0866BD3CA1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32A6E652-5F98-4B8E-8916-9F363E709E0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58CAD77A-A7A5-48E5-B1E1-382B1098AA2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1A4F2876-4572-413C-8A77-B7BA632414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C74553A3-F207-4988-974F-0E07EE02B9E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32C00D2C-C44D-440F-BC7D-7A9695BF19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931EEE57-AE1F-461E-A021-8FD36B65F0C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CBC35923-16AD-4B0E-AB91-6FA6AFFE63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D9A48CC6-E9DF-4FB9-996B-A0357A77B3B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559DE873-168C-4299-BDFC-71BA1B9780C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E8D5ED26-4710-4A3A-BDBB-80A3E7DE20A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6CD5943F-D56D-418C-A258-91C4CD41FC1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1155267E-1A9E-4F37-AE3A-DD608F39B25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A71E4BF5-EEFB-4F2B-A55A-7E208D17BBC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2C2F038D-30A1-445F-A167-0A699B0F25F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C629A62C-DF7E-4111-91D3-0EDEA9165D9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644215D7-59E1-4680-88AA-E46797A1E4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006CA29A-0AED-4A72-B32E-C33CDFA2636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BF480509-583C-46A6-859B-468171303FC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38C4C77D-0FC8-4B4C-976A-6C5319B2270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67E7D269-61DB-44BC-BC86-458ACC10BD5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9C24764B-7B58-4B22-9ABD-849122A9103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03EA6ADB-0BF2-40CF-B9D6-3E4ACF1D7DE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D5816A15-5F52-4E33-AD78-CB7E18230C0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E71A26D3-2021-480E-BFCD-6E0A32BC3FE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BAF56340-FFF6-44B9-8FDA-F424D7F778C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9F03007C-26C0-4276-B5F4-3F31761BC06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BE177A05-0CDE-428C-8895-54A7CE53817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0679FB29-EA3A-494D-9AAC-F3921FED7C2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E02212E4-F075-453E-BDD2-C18CD004DC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515DD234-DA81-4C82-94C9-5AD2420D826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3F628792-5550-47F2-A732-6B7C36C83C5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AF9C5BD7-1FF6-4D47-8463-CD651C227E1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537B20F6-D10E-4306-BA23-9CB9A094D38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F702E4D3-5E58-442C-AF68-3FA8711D01C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1BED073E-8A5E-4035-A977-BCE12373CE5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A3C7F9EE-44CD-4555-BF98-7EC8FE1BBB7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DB8E22A8-DCA1-4AD1-A764-C4C17336608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EBD07F18-5D0A-4F4D-A6B3-6A1FD95769A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594E09B9-8105-4610-92B6-CAE34C2A555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E127D143-7164-47A7-8E75-0BB2372297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CC3F5E61-5234-4D33-9090-E27B01F6F77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959CB81D-563A-4732-AE33-872D15368CC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790F02F9-A34A-4AD4-85F1-A20CC60F6A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170E9934-4B30-49E8-9FEC-3BED710C968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D28278C4-F0E3-41ED-BF40-62126A987C4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59F7407B-AA8C-4C74-9320-3474363A47D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3C2FC57E-B48B-4ED4-B9FC-71AFD196B5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85D8081C-7298-41E9-8526-7B24C315BB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152958EB-1B15-46D5-B961-59B3F9C0D66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88C44053-9109-4A0E-913B-44BB077E43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1E252A28-A5AB-49FF-BD5D-18FDD66F30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1CFA649D-E766-4FB8-BE25-A101BDC4C54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0BEB919A-7755-40E5-924E-A91C55A983B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D2300F69-11B0-40D4-A65F-5FF434826BF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3249B77D-9B6A-40F3-B9BB-8C334B0688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AFBC8F1A-3F33-473B-ADAB-70693D2C293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520FF9DB-4B0F-42DA-B9B0-8DEE2272A57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1EE8FE46-F963-4E18-9A39-2BF41285ED3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A5C48ED6-3E7F-42F8-9559-8C631496318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1B390683-5333-4CF0-B4BC-C3D989F6F45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004EA962-A82C-408A-84EF-2EC5D556231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1E35266C-0A8E-44AF-AD22-38792C5D32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268A2B48-D4DF-4435-A157-352CC5CA2FA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C2027E67-6B5F-4AE3-BCA4-5C879F53A9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75D30980-6A50-4D6D-BDCF-061068D5091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753060E2-0810-4466-9946-5DA38670BBB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932A3E12-B7C9-4B6F-B42F-A1C812172E8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921F389D-CCA5-4C7C-B15A-C84733C4FE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30CE785E-3F50-424D-A604-BAEB5A5440D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4690CECB-DBC2-4E33-9484-8997484C1A3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D5EB8C13-C718-4B89-B00C-B5D32590043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F37C4B93-A50D-4651-A602-6E22F37F24B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0DCFF9A3-4F31-42F2-A7AA-8AAD8457148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806B4959-F182-4846-A161-1042CAF5A5B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90196C2B-3315-4200-85B4-99400080591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591B1801-562F-4AAA-BB4F-0C29D7FA04E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E2519A77-211D-48A9-8DE0-69AC80F2B7E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EB72CCA6-7A09-4D2C-8E05-A5637109C64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08C629AF-EAEE-4B9C-9D0F-4ED43122A6F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6DAAC4EC-CEF9-439C-A73A-A453E59BE6C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E7667E8C-1385-4182-9A35-90A744BDAA9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0BDF8498-9B89-4961-B9FE-F7CA9A7DACA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20AC979F-7619-4082-963F-F998A30825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1BD91622-BE62-4604-8D20-D9DB58EB518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30DEE9BC-37CF-4D6B-84DD-130BD8481B2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500BB86A-528A-45D7-A101-338D378CD3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2F4566EE-7C4A-470F-9E4D-023020CCE5D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08BBCADF-3BDB-4EB0-869A-0BD4A606BD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7FAC5B23-04D2-44E2-A7D6-A18D0B42B9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B690A63C-53F2-4C33-9A01-DB7E5599236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D2BBCE43-ADAE-4BA0-A921-04E70189829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621B06C0-23C1-4F49-95A5-DE1C11A58FD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106A4F6B-F00C-4D71-93D3-C23BD639E9D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B283C5F3-B6D1-4FE7-B54C-F857617BB87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DCBB77FA-B6A9-4D4D-8A6B-BDE45212E66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A3BC162D-F3E0-47A4-B938-1FCF48E59AA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40531149-3274-4E15-9257-2FD5794DAE4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4795372B-464B-4472-BE42-B34D7A4033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F0181131-FED9-4621-85F2-5DED177BB0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66B054EE-9CA8-495A-8F98-9BB244B6A6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F7654FFF-2902-41E6-8E18-382F999BDB8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7D332F95-E8AD-4E55-B325-C682358FC4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C45A6B8A-35D3-4F24-A278-46C6E5FFA88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44EA2637-FBCE-4CC6-ADAC-15D66595E3A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11A19D54-0A7F-4625-9E39-756EDFC02D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D752E31A-080A-4D1B-A36B-621D80AE3C7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232C1963-4DD6-430A-B830-268111DB8DE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00354C5A-2766-4BC5-BDF5-F8EDB7B82F0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99F93A93-4DD6-424C-9FFF-6BC65D3DCE8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D2D89F17-6079-4A5F-A097-4D3374EA319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44665FA1-BF3B-47A6-A5A9-8BBA52AAFF4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625FB414-FF9F-412B-8263-8E0BB8613F1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6D2492BA-4BC2-40A9-BA02-07D4A7B0980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A13B061B-A3D3-40BB-B5E3-3740641794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92F496F1-B41C-4CB7-A2EA-5D70F27E00D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FB668DBD-E7FE-4699-B309-D60AE594FE9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A9135F17-0474-440F-838C-5E9134EAFF4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68ABEBDA-45BB-4F39-B2BE-E472B5B2F9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82B37FD3-56CB-4291-8CDA-03161F883E1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B252290B-2B6E-416F-A024-FE72510EB57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FA819A51-674C-4384-8FF6-44C8CA24CB5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A282752A-BED7-4A40-8B68-53C1AA32C14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915EDA83-7911-4F49-8DAF-F57FAAC642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E12AB84C-0A78-4011-BA62-427F616979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4C7A6981-9BD1-49CC-8C8B-B1CF44E6475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6F58B050-265B-450A-A3BA-8BE27533847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F7AF523E-F771-4CFA-8863-7CBB9DEBB4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881A1801-ECA0-4E70-9E37-FE88B1725CA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80286DEC-9AD9-424C-9C2F-E9BD7B82D68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2EB12F04-112A-4A15-A6D0-38B47B4D87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2D0E97AF-2C80-469A-BC0E-D2C9AD84009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7F39379B-5F42-43FC-9A86-0056B6CCF6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9A8FC948-7435-4F2A-B7EF-3A3F1ACAC48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DA6E60F0-9F26-4082-9CE0-A1F9FE2B607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446028AD-5DB5-481F-8E85-FB38F3CA0B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78411763-E2E3-4D1D-BC95-64DC83E9E98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1D7DD1CC-1F42-4B69-B94E-CAADD0E4203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51E9293D-99C5-453A-8274-4B27EA84576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E2D5A725-E789-40C9-8234-7B9EED05133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25F037BA-960B-4554-9BF7-061870BD88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AA6C19D5-F4E9-49F0-AA2B-7DBC70EACE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F6EE0D4F-EED8-49DA-89FF-3C89B28D95E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A15F7445-A809-4404-923C-BAC15C916A7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2CC112A9-0F47-4DF4-8C02-26A565FFB8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009CEED2-50FD-4130-94BC-FB519617C64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CEFDA54A-8FEE-4B90-A24E-791BC646AC1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03F8EA6D-77F1-4EA8-A486-8E0AA6F703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7BAB8A26-1BBD-459D-9C8E-020C3056768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8339481C-276C-48E5-B138-C2BD19D91A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CBDC6846-FCDC-4319-AAB3-4A8B1ECA8E5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5A8354E0-569C-40A0-8094-21584BD3E35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6DD924D3-9D50-45DA-90EE-C610DB845FF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7FCBE613-78C7-4910-A1F0-74F5296473A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1745CE7B-E66B-45FA-A743-5BA4379AFCD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7A07107E-A40B-415D-ABD6-8163B4E6328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6BB82A0A-3B89-49D5-A9E1-BD0D468DD90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2F5DFBC9-D3DD-4F05-BA12-0F8B4E5804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B21248A1-D456-4319-B899-AD754972BB8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532D20CE-0EE0-42F2-8864-A9B195D700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41A4E3AA-706A-46C9-8590-11B4BD83B4D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3FDF599E-B3CD-4752-8E38-BC82F63C3D3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975EDC4A-40AD-46DA-8D41-F33C34602D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B067DAAA-6238-41F0-AB2C-AA6EC110A8C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275ED4CA-D354-42F5-8EE9-B71A191F823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E1AF7CE2-B58C-4491-813F-D26134363A3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8C178540-3954-468A-9599-AAB462D9DFB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FD71EA69-631F-4130-A1D6-61C97F2ABC7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106DA172-D6E4-4A09-AC29-2150189434D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9D702B38-15E2-457E-8E48-B02669FCEDC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0DFB398D-1084-4B3B-9772-16096AE7C9F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68677EFA-11E0-4E3F-ABB6-E4A4D975246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FC1F10A4-B523-489F-8291-8B26D92907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68EE1079-9A2E-44C2-9DFE-60428D3F8BA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7B6891C5-C1E6-46CD-9EA9-F464FD4D7DE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250C04B6-9208-42EB-BC1B-C061F6C0336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76BDF71E-B07C-4A8C-B377-1EF72B6172D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80A93E32-62E5-49AB-B137-61C9EF7EE3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1FC088D9-2BC7-4048-8ABD-660E844998D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3D33C8C2-C19A-4E48-8487-6FA8FCD71AD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C641025E-79FA-47D0-8F1F-9DA49F721D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3A2A53F1-A0A5-45CD-8A4A-C30311773D1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C06EE209-A12C-4F64-9C8A-BD2FBB50A33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D36486FB-E0C0-4CE0-B2C2-909FFB57026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23707D23-76A6-40FF-B9B0-7A435FBE5EB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CFD7C149-6789-4223-BE2A-60A56A132D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D644E470-820A-428D-964E-28104B61AC7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DBB99CBA-C26B-48BC-80F5-8600587FDC8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B822D483-066B-4BD8-955E-5852B83F1F3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B84FC891-0273-4D4A-B5E7-E4F68AA9BF3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AB2C9B7E-012C-4913-97D4-BE08863A380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D7144880-D882-4A68-943E-C4702400A28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6CFB852D-2C97-46D6-800F-361B455B8E5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9B9E1AD5-00A3-4675-8D77-4B457A5E5EC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16133A09-B5F7-4853-9690-B4FC1EB5879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D5516CD5-55B3-45B8-9C76-CF597872776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666B1228-A295-4A9E-B508-BE2AACC7CF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0B58EF66-F77F-40D8-8BA4-1000C0D9770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CD128E25-DF3A-46BE-8C42-31BF4BE85E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EF3F97C6-85FF-4627-8F11-193A2CDB5D2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A1ACFCB8-E546-4EEE-95E3-E5CE1D98D4A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33A78A89-F03B-4A4F-A8B0-3F5D6C2DDF3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E109302D-FE9C-4FCF-84A2-38CAF5F3742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FB68AB4E-E550-4A51-937C-7E91F34D91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F8E47B04-83D4-444B-B1CB-A42AC059D08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DD942729-8640-4A6D-ABFC-B7BF03F601A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D1F47DD6-FAF9-4F33-B53C-3A02F681E3C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9BA8EB4C-18E2-4286-B693-32BA2583E3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C173A273-B1B7-431A-8902-D8E5851E92B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F1CF74B1-2F4F-4A87-85EA-B9CC1D6A89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8F8FB120-853F-42A6-B4B4-FB8F94A1AD5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5D0382E0-C65D-419F-BAA6-5A295D1BD1F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AF05CA11-C146-41BD-964D-F3C18960A2B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F0C3179C-9092-4DAE-B1A1-8DF2C98F186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01A2B5FC-A9F8-4A9F-B1F7-FD50C6C355E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20206E95-C01D-4EC5-B96B-7FE171A1AD8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C96781E4-9F9D-453F-9E5F-69B64130B32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8852976B-AFB7-4C12-AC34-A735015A839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8DD96EE1-820D-4B3D-BC3A-B41F6312FB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E56347FD-A192-4375-9485-9E0082E430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638C015E-F6E5-4D25-895D-0E45073A329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ED7130F5-D250-49A7-B885-5181368624C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5E9B3A1A-4DEA-49FD-9A83-58D94EE7DEB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F2AF67E4-095A-4F73-97AE-4C9953B80F0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9BB24374-9016-4267-8E58-9D990CD968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BAF313BF-5723-4D4B-B0CB-9AA22EB6CBD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6A5E4663-6231-43B2-8AF9-94AFA00841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4F460B6E-114D-4F00-A9D0-5F20417A29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5BEE3F4D-5B7E-4911-8D8D-07F24D144E1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33432400-BEA7-44E4-BD03-ABD8E03F526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05B32407-6F31-411E-A6E7-DC58AA76AC4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D95D6C9C-24BE-4361-9319-B7F58D3C1AF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AF6EC272-78CB-4FDF-BF7D-AD294592D23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B72D95F2-2CE0-4C0E-B73C-7E48199DCFC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AB9818F2-A8A3-4CE1-B373-A24F5E9DD9E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90060D18-EED3-4BC6-96D0-53A399E56B0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6B5CE3A2-36B7-4EB8-908A-F19DBD7BB07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4D33DA61-F5C8-42FE-A477-FF67B505643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C9847315-5F89-4A45-BC37-46A4726BC02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21120D4F-7415-4F21-90C7-D9B44F6EB68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8BF1E3A3-52E8-4207-A4AF-87CB8A2B480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84FD28D8-8064-4204-ADCA-E4E6C136AF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B7629B45-5837-4C2B-944E-24604A1DFDD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DEFD75FA-C06C-4A17-A93F-7575C489E8A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83FCA90F-C82C-4667-A421-B8F0EFD1FB8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5E97A285-8134-43EE-8B24-62E4671D2C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D616EE51-A3ED-4BBA-8FC0-FF6087D2268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781AE1A0-BF02-40DA-A591-3AACF4996C7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052FB449-E8F5-4A5E-A097-E059C1A0DB0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FCCDF628-9716-4DB3-96D6-2432878361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76D33C11-228B-4985-915B-7D85AF64F78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1D294F49-C5EC-4104-B87D-1A3D882D62D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BC334965-3CEE-40F6-8C36-E2F952813AD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7F49024E-F940-4443-8C77-15692B8A15A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6A9815DE-CF92-4E41-B687-46727C46BFA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06A13F86-B5A0-40A2-9DCB-33B4B2B158D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45F8F2D4-8BD4-46C5-93BB-9ED2C032B8F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14245FD3-70F9-4FE2-B51C-25C9D736C2B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DE725437-D995-4BC8-8356-F6C35D0C5F5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D17106F2-72FE-4442-B08C-43A981A1BDF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33283429-F801-4288-BAE9-86874B135A9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AC815FFB-31FA-4412-B0B0-BDD8E34ADA0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13749E20-C412-4DC9-B6DC-9BC657C60D6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6A92A217-396F-47D1-84B8-38E9AE9AC2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BABF6E40-66E4-441D-9D7B-C62D89B3DEE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8B32B0BE-488A-4862-88CE-87D57AD47BB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682F8C43-565E-430A-85FF-5968E9CCED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58776D21-4975-49EF-AC91-950A7D85FA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6F2BFDC9-AC1A-4A2E-B967-F248D792BEF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378F6EC6-E615-4324-AD06-BA5765314BD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EA2FD54A-958D-4DE7-8C3F-9FF29341433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692286A7-C2B2-48AF-AB12-4E94B2997E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C12123DA-9F08-4D73-B578-84C5F51AE99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349D557D-E493-43B7-8AD0-74C52534F8D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A73AC90F-7ED0-44C8-B122-E58A2AFDD60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66603D29-DA60-4911-8428-FD08E019C91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5DFE1ADE-A6A1-4EF3-A28A-3C1BB727076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1664072F-017E-4DB1-9E59-ED85D04D7D9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D746EB17-047D-4FD6-9F05-A1ECC15423A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06AA2559-869B-45D1-9E7C-D9E6871E17B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9AC0AC80-2CFE-4AB2-A580-D9574C49AFD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23E263D0-41B8-4DE9-8BFC-51FB6D821F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F9B52771-C424-4B22-8A99-083CB6CF39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C42CE904-2852-4A5A-9DE1-08B6580B3ED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49AEBA13-3F9E-41AE-A1B1-95FB6C1A189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938629F5-0E4A-4AA1-877C-82225862814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F46BA2DA-50BD-4015-8172-4276DE78493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3D6F77B4-442D-45EF-B231-8712A9B185E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697B1596-9CCA-456A-AF78-A2812372E5F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DE991380-20DE-4B01-A006-C87F141667C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84005AC3-5E0E-4A44-B544-A5CED8629DF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3972DF6E-CC3E-4B99-9883-71717C92F50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4615CBCE-64B3-4171-ADA1-6E6EBB1AAF3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438EAB44-65DF-4265-AEDB-8B1E641C636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26112ADA-0321-450D-8F73-CCEB92E335B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6C6F6072-E5A6-439E-8B04-5B25E2BE6AC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B34A1E1A-39EB-424F-8ED8-2D3E4BCACAA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A6E3089C-A5CA-480C-89FC-10BA644143D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8453696D-4D49-4F0F-A226-67DD8EFAB2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A4E60C04-E293-44E9-8896-A9A6E506ADB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0B8FA005-C2D7-4DB8-AD1F-8677528B660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E295FF5F-C15E-4DF5-AE84-8EBF1D54B63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448E49C3-C127-443A-922C-AE2D6680F13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D1CA7B18-46A4-46B2-8270-DE3D8EA8B5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1C20AFBC-57ED-440E-A92F-03E93C30616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A578E779-2686-42D0-BF45-B4766A84AC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0D91EA65-A415-4F43-B365-504B0E5DE68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077EB98D-1253-448D-B39B-FE5385E8552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F6067AEF-BA86-4D9B-8F50-D2DD2BD1DA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93E95F9E-7AA4-429B-84BF-FC7794DF2E9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3AFC6E05-76D6-4245-845F-B09C338DE69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1CAE4472-6209-4352-8D1C-CE436B6CE63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5DD8E555-0727-4508-B981-C4CE804ACA4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B9B061CF-C498-4756-B05B-80748D51A80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1B7DAF78-6D41-437B-B0ED-C7E01CEC6D8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10B19650-4B3A-4259-8DD9-E8845F632AB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5C0DAE61-D784-4A54-87AB-6A527D367EF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D77DC61D-41AA-4CCA-8108-5B9BB0E0EC7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11FCAEEF-DBDE-4B62-B475-2F9E7F45A77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868D1871-7B32-4902-A7EF-5B51A4AAFD2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938F50D3-2302-4D8E-A4A8-7EBF1175394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4B047B74-050C-4059-911A-79456F895A2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9BD43A1F-3569-4538-8019-FB3D04F56E9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9D2F00D1-8882-46F7-9EDA-47928EB42AA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491715EB-FAE9-4FF5-B105-B67624666B2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F1FDDF84-4858-4EC5-8EF9-AA02C1CA655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95C8EFC9-C64B-4CFC-B66A-54A2EA56A53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AD5BCF5C-87DF-4336-9D46-77E051CFC7C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966BFA80-5E8B-4D31-8FEE-23A350FEB8A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0A704480-B29C-4725-A676-B5B253CF200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77282A68-57C9-42D3-82F8-7A5D7F7A011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BF1D305C-D3A9-4C39-890A-3DD57C628D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6E39F6D4-24DE-4768-89D1-88412CB8A5E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ACB74EA6-3E01-4D22-AD73-ADA9CCFCEF3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AD73AFD3-D57C-468F-9D8D-540CEFDAAA1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0504D56D-1FD9-417C-936B-C67D69EA250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3C32D832-6728-414E-9286-C633EDDBA08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533A1AC1-3F75-4CED-B520-21047D9E250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3831898F-82A0-43C0-926B-21D8321594D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C3F8CB19-8CD4-4339-AEB4-5FFEC48F4C1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FDC62C57-987A-436E-BC58-001FEB0CC11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2BDA2054-CFEE-46B2-BD3F-26019347D2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B97F6BD9-6EC5-4B8D-880E-44D85E7B065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DB124D86-F589-4943-AFCB-630E9CF941B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89926B25-270B-4B85-9BB9-A1B01A44E61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F75D759E-C465-4943-A65C-DE417CF2437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C34211AC-F610-4E37-BB44-DF77E0FBDA2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30F0C9AE-8444-4F71-ACC7-7DA7A68630D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E33F7883-D646-43F5-9398-76A3093DF84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25EBE9AC-D291-411E-8ABB-12F7033487C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EDB26F04-F422-46FB-93FF-5FA730BC3A3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ACE63167-8BF5-4008-9806-90EE8E69C8A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3563F20F-3A05-45AF-9F3B-CC57B2443D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7B25E008-1EC6-4FBA-975E-45D021C764A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2461E9BA-926A-4D5F-9EB5-5E761B9A71E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2105EBDF-B02D-4E87-8416-B1E37B75DD3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E98B5DC8-0631-4E8F-A680-0609F14F8F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5248B2F2-0A51-46C3-B850-E3C6BE585D2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2F48AFA0-F09B-470B-B87B-46CC22F1344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427FB600-323E-47D6-B35F-06AD37CA94B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E069D924-0E4D-42CA-90F0-7B62CE2F367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C508C501-F9FA-44B6-9EB3-515C32FEBB6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5E3BF3AF-3523-42E4-9461-61CA3C08D93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D17B0CF2-9589-432E-AAE6-8EE928A8AD8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D94DFEA6-E87A-47B2-81C3-CA901ECC112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E29C1CEA-9776-4E34-BA74-B87866FF655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F07FED3C-2B3C-49DB-99DD-051CBADEE0B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94FE69E6-4BE1-48D4-AE0C-8C8B30CDB7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B4429731-474B-4D24-96FB-8D2B57C615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22D4D54B-27D0-4040-9035-07ECBFDA36B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4CA7EBCE-25A3-4B1D-AA3B-ABD69C5F317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0F02B703-9997-47E7-B07A-7F6A376BC0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C6DCAB69-FD62-46B3-A4A6-679F7BAB799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570793E7-A54B-4464-AC9B-E5B37A06362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46C9F4B6-0A4F-481A-8F8B-70392FFE250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40066C68-9908-43DA-BD08-21BCCDB8EC9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AA43E338-B0F2-424C-ACBC-4089945021D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AD7D2489-8B02-42DE-B700-B9E9954B09F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FE55E089-8FCD-471A-B19D-BCE66E2F56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C34B8C70-360C-4423-A270-CBCC5A0E060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76CFF372-B56D-4B4C-B0CE-3D187AF268A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C9673AD2-482A-46FB-AC80-588BFFDDDA7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45155CE9-DC3F-4463-9088-A03E4C4F36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32B96E4A-AB68-418A-86BF-ED26099810B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0F67D32B-D06D-49B5-B852-BB55D202AB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16E86168-3A92-4EAB-80FE-D298D123037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7FBDB1EC-5A4E-45A9-9A7E-22A789052A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B43A5985-5B27-448F-8966-A14300D707C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44008D63-6A4A-41A4-B6CE-72FAD1D8B3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C2054716-EAAE-4287-BDF2-E07A3F034A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670F8723-079D-4BF6-85C5-26A0E042349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F66099A0-517C-448B-A089-88E794531D9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6C41E9EA-FC93-497F-A59C-C4CA42E5A9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D788FB65-8A12-4359-80A8-E5D18F24D60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22D96823-24F7-4340-9D50-9912B76100E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7053A4C3-DEF5-4C17-9653-C5B49FD391E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C2B71332-1BC1-4879-9F17-2224A70159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01372E6B-59A5-4690-BB44-122B7927FC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B257D115-3A82-4941-9FB7-024F9E190D3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1C3A41AD-1B2C-4F11-AEF1-17917FBDA2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E82D0227-98FE-45A1-8B16-5A00295CB3B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4F9725DB-91A6-4300-809A-37EA766ED33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4DA809E2-0ED5-4C71-AACC-0D8C3560CC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34A24E88-9778-451E-868F-D7D7E9CDEF2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F5B5B59B-A34C-41C0-B4AC-6BEE9BB3795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76C332C2-0D10-45AD-87C0-34DB76AAB96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6FA507C1-150A-43B7-8BC8-11E3DC20191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91B3A9E1-0963-42C3-B3C3-89781CEDD90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11FBF00F-97D6-4346-B194-78A036571B9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FB3A0203-7052-4812-89C4-092C1E4D50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ED265E60-1C21-492A-A611-8D7DE99CEC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EC4ADD53-E9A0-478A-9948-B3B8A097759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2459BF49-42F3-46FE-A682-EECB7F5A5F8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FD93219A-0EEF-41C8-BDCD-0BADC85B620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6B0986E9-7D1B-4A50-9DF5-2929FFE5839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980B06A7-7AFC-4988-9084-CFEA7918B95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950A1144-9EC0-402B-A812-30E203CD06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493EB3D1-7954-4ABB-9B7C-7FBB12A85C6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6E2B7EB3-DE7B-46A6-BCC2-C13CA8FE926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5E88FFD8-94FD-4A65-82EB-9E68E495331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7B60BAF2-CC42-4834-988E-4E0EC08BC2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3A457B7C-38CE-44C8-A4D5-00E1443504D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D35A29BB-5D68-4171-9CA2-80C736215E1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DEDC8205-6EFF-4865-8141-B9A81F2324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536101FD-7BEB-44F2-971D-F07316B5775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2A12C052-E46F-4A57-A412-C3807C8B3A3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C4726F66-EE3A-4356-9325-D5570DE62A9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BCE9B0F4-681D-4035-BCF0-303D38D562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94D5D88F-32AB-48AA-A258-AC9468C5351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394310C0-8AC6-43CF-B2BD-686CA7B466B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833F12E1-F5A3-4009-9558-5EE6B82A09E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2DE68E68-7DF0-4B5C-BCE5-36F318330CE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29558F8B-1421-429B-8BBF-5CB8BB1DF04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C52204DC-5BB0-406A-9EE3-170B86A729A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CAEA6C45-BC30-4DC5-A35B-A2F64DB53DF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7A5B115C-4DDA-4C02-BAD9-607023E8F3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2A89A314-D7AA-4892-8403-18F76FC4520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F867C7C7-B248-4DD5-86C9-C45943A5452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5B7400DE-819F-4CA0-86AB-39C6D54AC0A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0E1620D9-657E-4A23-AA34-E45684AC82C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E1FC7D5F-6093-465D-B2A0-204CC9C0932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FD2E907B-E7FB-4C5C-9F18-D3FCF45A5EF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99D2F14C-FF29-4B10-B7B6-CE670A973CA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8ABAAD3A-F783-4833-84B2-2A8369C1C81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4AE24621-6578-42FC-B7BB-A49938A441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A7A3DCC8-1CA1-494D-9323-9D7D6E878E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E3640299-57A8-4DA1-A548-DF7DC2DCA8D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C83A3FAF-4BEC-42B3-B3D9-8A38FAAB0F0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8FE6A126-6606-4872-9F78-AD41D35C6C9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3D4B2B76-02BC-42F9-B7E8-1573F6CEE12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61BD9718-E48F-40AF-9D31-CC869FF6E04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32751B1D-6767-4A32-9D3A-079F7598EF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1DA60BC0-99E3-47BB-A95D-4943751BBE4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6D53F325-557A-4255-9B05-8840B40B63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5DD8D2B2-EBEA-450E-92F8-837D613C3B1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6F3CC299-AF23-4DB4-A01A-164AF820797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8EE2C09B-3A30-4481-9D82-6A969139618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6F30E256-8EFA-4208-9AA6-0379BC8AB0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AD97F2A0-2B3D-4E1F-8168-2D2B7105B0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B1D121A1-89EF-49A9-A4FD-50744B7F2D3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E7A7D1F7-A63D-45AC-87A8-EDB76C8147F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1A45CCAE-701C-468B-A264-39680EB3BF8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B7CE2486-B25D-4173-A005-F4AF4529566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3B5C0F23-B3F7-41B3-9A7C-742FB1F5EE1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6BFF6043-CAFE-422A-B27D-1904AEC48FC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3886AFC5-EB3E-491D-984D-2D704C6E4B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8A011C21-8842-4B64-B472-5078CE05F5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204AD003-BE17-4F6D-B7CF-1315C6D554D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B218E623-59F6-41F2-B8C4-E4E653973FC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EFE812BC-01FA-4388-8036-A416DCE72A4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07482479-54A8-4968-BE65-58709B96D37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A2764865-5DF7-4C15-8CA3-271DF87C1D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5D9969DD-7D8C-42A0-8265-8F11F9A2DD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90EC3653-B226-469A-9737-A5225AE33B6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5B5A2BA5-1E7A-4B96-8158-B65B73A7855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95AEBB4E-B8E1-4318-81AD-E421D30C1BC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690431FC-16A4-45CE-BA03-2B57CEA8FD1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1A9585A4-3402-403A-AEFA-E35B0F7AC7C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33AF8B9C-51E1-43E2-9A7D-0AF823DE3AA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3D98ECBE-4908-44C7-A83B-541A759435B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87459F24-F553-4B96-B17C-81BD28F6FA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BE54DC12-9F89-4451-9D06-2BCCFB3BFEF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DF2C9B68-5EB7-4AE3-AE29-D92FF92908C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629E3B7A-DF5C-4F99-AB13-44CD4DCD21C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D4FA491A-194B-477A-9EC4-D8C7F40B76B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552CA4E4-7963-4A71-B7D9-5A779288C00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5CC341BF-0729-4FF1-9E41-0C42AA71EAE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DD01787A-40C9-4D13-95DA-5D079492A03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E6F95201-03BA-4E11-8B2A-F0168FA2D4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74B5F580-659A-43F0-A7EA-353B5354F45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99B9E35E-02E4-459E-BDE8-E282AEB9AE3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3C130F4F-824C-4B01-B468-8D6464AFF08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D86645D6-BBAB-4D19-85D5-646F2E353D7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99821C8A-8D07-4475-99DB-9FEEB8C8DCF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C31F09B5-ACA1-40AB-A69E-31445AE0DD3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349CAF33-F33B-47A6-82DC-68931CDB21F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AB76D373-B109-4005-8144-C9C15A934C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2C5D0E11-8C7E-4954-B190-479F3CEE5B9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29E8A50A-D421-4B36-8644-245F6D81B5D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522A4FF1-FC1F-46E4-905B-C2484CD6534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9D4AA6C6-6121-4FDE-8124-42E1830E81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E8FC4C3A-2872-4619-9524-E1D9DDD2F7B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FDF4A5C7-CBD4-4E37-BBA1-AF0344847E3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551122B7-0E51-4D61-96C0-65166612E01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B4F5073F-C298-4993-873D-B2DA7B75A2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E2A325ED-4D5F-44B1-B958-65931B5ACB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C7C51353-CE7C-4E5D-AC58-37C0DB49669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DB979772-A7B0-42D0-A907-93D56DB05A8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3B104375-6F63-455B-856A-6EC788AF6B4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FBE4BFFC-E06A-469B-A6C5-5F5AAAF0CB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E232AFF3-8212-48BA-9704-B23177E1705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C8535818-5C99-41F1-839B-796DD4764E7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02B8478C-2D3A-4E6E-B2D2-AD3270CD5C1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957B6E83-45E3-46BA-9E0C-F2CF6867DF4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D004E204-1B5F-4D6B-8750-7F744BD06B0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536CD51F-4387-47B2-A76D-CAF6DC0532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8CC832C0-42E0-446D-AF28-4A7136AE09D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3589001F-D35C-4CD6-9E88-F2B5C511718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BD3134BA-E45A-4622-AC4A-FEB91005EDB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27F97AEB-EF14-4E1E-9EAB-117B828854F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3BEE2707-BCF2-4269-BF23-99BB7F7FDF5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55D8C63C-60EB-427A-B43E-6CFEFEADAB6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EC78479A-A823-4718-BFA0-F20BF45E3D5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3959A90B-5D85-497F-B1C1-8716C5CD260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AD4ABCCC-A7AB-4B14-A17C-DBB02EF5A41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8875E387-6C81-42EE-8228-072062A3158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803D6733-9A8C-40D8-8FDC-D8FB72AC301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E343A5E6-8164-4CC0-B7D7-CFB5EB63403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3C9C773E-F7B4-440D-9A68-1FC051B75A3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EA295E0A-AB08-4EA7-B8D9-8C5834A8F97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8695932F-3E9A-4F2C-9A2B-FAAE0967DA3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89724482-0037-433C-A673-C7EBA619058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BC47D882-0856-464E-AE7E-929F193F19C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A0AA4549-BA16-404C-9216-7A4BE4C7BF7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4091E6AD-66A5-4F1D-BD53-FB45E626790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87D02592-27C4-420A-8285-B7865582494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C2948BA2-3C14-4979-A2E9-A73F2731DD8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3640E681-4BBF-4BFA-A035-B13B7E7BEF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87E70014-8FF1-4A72-8344-B67A49DB66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2464647C-EC42-47DE-9F27-0A2852D3F4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C025A469-CECC-4B79-AE8E-6B05C735AE8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01866DFB-A89A-4EA2-A17D-F4C4C08016D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51C40F3D-FBF9-4F4E-BF54-A10FF5A7017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A37D2D80-2C66-4116-91C9-7EDC8E0245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6915A050-01E2-4A09-871B-E4D34A6CC20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9C502D2D-FEA4-492C-8076-F601754D71E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073A69C0-B939-4D6E-BF08-C5526AF5095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9A2AB016-EBB3-4190-B26D-79EDD4B47B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1B3C7B2D-059D-41AD-91DC-B9367BEC2A6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96A88B29-1255-40FF-AEA3-2AF0A452C35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7C85669E-BB65-410A-988E-3AA1F2C0992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F37D1EA2-051B-4F0B-B7E4-2EE89D9C5F0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F646AFA3-1AE5-47C3-81AA-852E3C04386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A9BE585F-657A-4BA7-9ADB-CD6662E1E80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C8803581-4005-4A76-9A6C-4225E1B5B70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238DF4F6-2DA2-4CC1-A6AB-9AA3CAB3865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5D71F095-F761-46F7-A9A1-60EC1D7DB96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693C25BA-29F3-47A3-AE21-5990C6C0CA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8EE0E425-A67B-40F0-96EA-7E82AF6C226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6FDD0F1E-3A60-4036-9F05-5F7281253C2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C23AEB76-0036-4616-AC41-64C127D9595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85F84E83-398F-4F06-973D-C04E709FB13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9622B46F-0CB7-4891-9757-06E682C87EE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A889470D-BBF6-44C6-9929-5DB786C9333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46E16540-FDD9-4D3C-8342-4DFE1BC5C78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07E448FF-9981-4C86-876C-91A2E8F79AF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F9B280D9-9F9D-4ECE-BFCE-59C9CD1B172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0D57A8C5-B6FC-413E-9245-23D7BB6B674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BFD8E285-74BF-43FA-9744-E6AB1B3823A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CC900872-C582-42E9-8930-613FE62FB09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891F27EE-4BA3-4C73-8658-D7A47AD8AEE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4844FA73-9AFE-4136-A5A2-0CA4B8F862F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CB7D471F-919C-4D61-B425-6D5EB196FFB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C8B2E4A5-4C06-47CA-9C1B-458E0E09209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A7A0967E-73FC-4244-9B86-32E02E55FBF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08DDA2FA-1489-48F3-BFD4-DA6835089F8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9D199205-C7CC-4B17-B532-0E1A47D1C98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46A6FEA7-0F09-4807-97B1-649C2E4D6F1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943B6C27-7D43-4138-943D-5D32B592CE0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83F29BC5-CDBD-4AAF-8883-48C7353B99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1090BBBE-5B61-409F-AA8D-C9E62CA4829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EDDAC986-EA91-4136-AC4B-66CDD5BD20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D0BD00C7-04BB-4ED3-BA59-0C3DAB4F04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732F5960-D2E9-4060-B9A4-B1AFCF124EB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2A7318B8-C5E4-4BDE-83E2-98C807D9633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002D29E5-C31A-4103-85E2-C6D22E72FDA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C9A9412C-17E3-4C1B-9958-70CEB97F5AD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8C16A81A-7395-4593-AA79-455DAB836D7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95BE67F7-D4CA-422F-A481-7D976A32B2A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E3E0A045-5873-4698-B011-3E81867E6C2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F86FFAB1-4D0F-4BFE-9B8A-AA004CD222B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15C423A0-980C-45EC-B3ED-536028CAFC7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8B5576A7-B9C3-478C-B4D3-D6F687CAAF1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4E55FC7E-8C50-4BE2-8A8C-962387FC380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538D4AC4-82A4-492F-9E21-FA57A79459D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1BC9EFCD-8C3A-438E-90AC-94374BDB934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F9DCD983-03EE-4070-B39A-86A9E93F99E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518A6317-A869-4917-B0F5-D50CE9A6E94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16A849D4-5053-4083-B17F-0AF1CBC0079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B7D789CD-E24A-46FB-9A6B-F0C6CFAC290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D74D63B6-7EAE-4204-8701-233685B33DE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55FE1193-6DA0-400F-B842-54506BE82A9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9C20689A-B954-40AF-A07C-F00D640FF67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67413B8E-9824-4C51-A7FF-359BD172996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A66FFE92-67D3-4302-96D0-87544C09481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92C53F4E-0ED3-43E3-A795-D1822A2F160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72D0631E-C99F-4DFC-921D-6CF97D2B76D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94456295-9C3B-468F-9D30-C6EB3192D90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F1042398-7C21-4E0C-B3CC-0E4B07A0D35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681D815D-BBE5-4BDE-A4E5-C03083E2C16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C7B4E197-6C48-49A2-8FB3-03A1CF94AA4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C89AA942-0877-47DD-95E8-F706035F9CB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6FDC6BFD-E505-4AF0-9ACA-F8E3BF56A3E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041023B9-6BB5-465D-BF7F-C0515D51978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43F685B0-8638-4E3D-B7A2-96F422CC6E3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C99FF7DF-627B-403F-B624-3491C3DE056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77FE51CF-5A2C-4436-9B3E-E90CB74630E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42DE45FE-6C18-43D1-942B-2291E8B17E1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B6FFE42D-D11E-4E77-B24E-92FC75DF453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6F3286EA-8E41-4FF0-ADC0-CE6EFE59396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752BC4D8-9C3D-460D-88C6-A1E62B35CB6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4FF0FE35-72D3-48A4-955F-7771E7FFB1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56E7DA94-65EF-44B0-98E3-0769363F204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E9B391F3-208B-4166-9F11-D0BCA096013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55D4A2DA-5FAA-4454-A87D-410E167B7D4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C8BAC5A5-B7D7-4801-9763-F25F405C26C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1F376755-48CE-4D28-ACBC-12F8ADE6273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14D9B340-EF1B-4D76-9512-9A35CDFC95D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CE6D5E6E-65CF-40AE-B8D7-460B3035EF1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357D1D20-B7D2-4604-A1B1-3AE2B055E81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7947E8FB-FD7D-4CC6-BF33-BD586B6B2BF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289B5E6E-8CA7-4CF8-8EA7-A0FBC620887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AFB24D50-7D2E-44D1-8DB2-A68B2D6183E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3345F94C-F62B-4E32-8E64-02D6B15E178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632515A6-10EE-48B7-8252-8F7EEA60F24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1D6A6DA0-6E04-47F8-8E31-5F43E252352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CA077DA9-2A13-4119-8757-93C53130404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EFEAA0BB-FBCF-43A7-AF33-C580450FD0E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46316338-43D2-4EC9-AE2B-C2597A6C780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139C446D-0006-478D-9508-7A441E67495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59A2B61F-B003-4E38-B5A8-31DCABA453E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CFE2955E-F56A-407F-B75A-57679A42063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97F3D23E-2F6F-46B7-9DC0-014C25424A4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3246B92B-9DA4-4273-9F50-071E314740E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76DDA345-80AE-44E3-BB8C-064C875EC4E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29C45020-B7F3-47B9-9689-494DD6CCB4D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FC88FD64-7E5E-45B1-A4F4-E56FCD48A3A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7155F1C6-0E90-44F3-82E2-6504DE83E58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4E70F3C7-1F63-4409-837C-5FC4F4C704E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2099FA27-3F0B-4B30-941D-ABA7EB513C8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714CD92D-127C-4622-AED9-D758EAFB3B2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6B836E7D-2F87-4FFC-91C6-39237A39D8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CF128D0A-BCE4-4F66-A408-E0DC20003FF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38B6FE83-D5FB-4525-AE88-2C95610A450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AC9A7EC5-080E-4336-9754-E7F2DFE4AF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8250047C-60E4-400C-822B-79E8593DF8F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17E586EF-4926-4416-AF41-C834F9AF163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8ACE3FF1-5A38-43F6-918C-DCF2490631E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F92E83E6-BC0F-4716-858F-229F87634C7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6E7571BC-21E1-40D5-8C25-F9E8CBD9F4D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E761FD6A-0F88-4736-B51D-71192B7F4A4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84DFF9B9-1FE7-40F2-BFFC-5B1CAE86283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609F0057-7486-41F5-81B7-39ADED85D74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31FC02A7-60B4-4548-970C-DE39432ED33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F07E7D69-968D-4B41-B34E-55A6AE876FA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0BDEC4FD-0E94-4609-8CE0-5C162B2BBC9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15EC09DC-A272-46A5-9236-84572FA82442}"/>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9FDB3995-AF74-4592-BC7C-440946C4EFF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593CD90E-D47A-427F-A2EA-96D796729D8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435F8458-504B-439E-86EC-03B158273B3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D1177776-C906-46AC-9CE5-61B1A01449B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A52BA81C-ADF8-4CC8-AA98-1422A366DD2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DF53F30C-FD27-427F-B84D-91CD9A6031C1}"/>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440FB343-1358-4B4C-BECC-8B9F995C3D3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F9F5D64B-5CD7-4651-8580-ED74B95846C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3EE688F6-3B68-4964-A018-010074FA481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2A1B227D-C564-4FB9-B79D-2CF855B4D3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6D91DAC1-8659-44D4-AF16-E2738D0ACD9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B714DA3B-D8C9-4552-87C4-9D4209AF9BC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8D4375CA-D95D-44FA-96DA-FD81725F316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BD1BC9F0-80CB-4894-9681-F6A90C098604}"/>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9C1CA1A9-A50D-4416-A673-586C777785F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6074381A-74EB-4F28-B56D-3C99C8F03630}"/>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C20079A1-455F-42A7-8D25-26995F4B8EE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3BEAECA0-3BC4-4AFD-94EF-6632B350D45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F092E2DF-9644-474D-8B1D-C57A20C5D0D5}"/>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7B9682D7-858E-461A-9F4B-4FA6470ED2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1F4902BA-6BB3-4A80-BAD8-893E56CBABC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6B309CF5-422A-4501-A46D-9570DD551368}"/>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D99DBC85-DDA8-4C4F-8549-624A40A31F2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8C4616D7-DD0A-499D-B7C7-DAA362F06DE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64EC5615-F247-4438-BA92-779ED9181B3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D12855CF-DA34-460E-AE39-FDD951F4C92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D2FB0ADA-BA63-440D-A354-28867BF9B8C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5E551260-DB82-47F9-9B60-3B86EC4C6CD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008B807C-79E3-4CD3-B6C0-6B950225B4D7}"/>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C2917BA7-80BB-4749-9A27-ED253BEFD2F9}"/>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6E1EC289-7180-48C0-B4C9-F9561C1A66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7597DE28-3276-426F-AEF9-DE17CF2243A6}"/>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E6ADC093-9DF3-43C1-A7FA-B8801359E69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1C16143B-21A8-4177-B075-043B5B6CD57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466C8216-A558-4DFD-80D3-9A9199AECB4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12B3C7A3-C807-4D74-BDBA-F46B9E14928C}"/>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D81C44D0-F6E6-4F67-9629-0C535A6A3CFF}"/>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28801806-53A1-4C21-87D0-B78D81C3A88D}"/>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6262D78B-1A6E-44FF-8DA7-A834431E772B}"/>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92B32FFF-8397-4033-99A0-E9B4A458B7AA}"/>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76EF371F-E065-4F7F-ACAE-6C93D4BBE643}"/>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D64C8AA0-6C1A-4957-AB49-848A8763A76E}"/>
            </a:ext>
          </a:extLst>
        </xdr:cNvPr>
        <xdr:cNvSpPr>
          <a:spLocks noChangeArrowheads="1"/>
        </xdr:cNvSpPr>
      </xdr:nvSpPr>
      <xdr:spPr bwMode="auto">
        <a:xfrm>
          <a:off x="10334625" y="4974907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80</xdr:row>
      <xdr:rowOff>0</xdr:rowOff>
    </xdr:from>
    <xdr:ext cx="39178" cy="162224"/>
    <xdr:sp macro="" textlink="">
      <xdr:nvSpPr>
        <xdr:cNvPr id="2" name="Rectangle 94">
          <a:extLst>
            <a:ext uri="{FF2B5EF4-FFF2-40B4-BE49-F238E27FC236}">
              <a16:creationId xmlns:a16="http://schemas.microsoft.com/office/drawing/2014/main" id="{4400C36D-918A-45AD-B48D-011FC58892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 name="Rectangle 89">
          <a:extLst>
            <a:ext uri="{FF2B5EF4-FFF2-40B4-BE49-F238E27FC236}">
              <a16:creationId xmlns:a16="http://schemas.microsoft.com/office/drawing/2014/main" id="{1A4BD273-87FC-4DDC-94F8-46F81082D6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 name="Rectangle 94">
          <a:extLst>
            <a:ext uri="{FF2B5EF4-FFF2-40B4-BE49-F238E27FC236}">
              <a16:creationId xmlns:a16="http://schemas.microsoft.com/office/drawing/2014/main" id="{454B9021-F8DA-45DD-ACA0-0CAB0C13B6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 name="Rectangle 89">
          <a:extLst>
            <a:ext uri="{FF2B5EF4-FFF2-40B4-BE49-F238E27FC236}">
              <a16:creationId xmlns:a16="http://schemas.microsoft.com/office/drawing/2014/main" id="{8773CB2E-9253-422F-B1EB-68A3EDB9A1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 name="Rectangle 94">
          <a:extLst>
            <a:ext uri="{FF2B5EF4-FFF2-40B4-BE49-F238E27FC236}">
              <a16:creationId xmlns:a16="http://schemas.microsoft.com/office/drawing/2014/main" id="{08889736-B840-4E31-B1E9-F9CE602710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 name="Rectangle 94">
          <a:extLst>
            <a:ext uri="{FF2B5EF4-FFF2-40B4-BE49-F238E27FC236}">
              <a16:creationId xmlns:a16="http://schemas.microsoft.com/office/drawing/2014/main" id="{E28339B9-96C0-4C07-90FE-867B83F27E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 name="Rectangle 89">
          <a:extLst>
            <a:ext uri="{FF2B5EF4-FFF2-40B4-BE49-F238E27FC236}">
              <a16:creationId xmlns:a16="http://schemas.microsoft.com/office/drawing/2014/main" id="{6BC7D575-6FEA-4C86-87AA-C7C03DDBE1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 name="Rectangle 94">
          <a:extLst>
            <a:ext uri="{FF2B5EF4-FFF2-40B4-BE49-F238E27FC236}">
              <a16:creationId xmlns:a16="http://schemas.microsoft.com/office/drawing/2014/main" id="{A04B75B5-FFC8-4C71-9A07-9B1240C7CDC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 name="Rectangle 89">
          <a:extLst>
            <a:ext uri="{FF2B5EF4-FFF2-40B4-BE49-F238E27FC236}">
              <a16:creationId xmlns:a16="http://schemas.microsoft.com/office/drawing/2014/main" id="{C730B095-F77D-4564-B4F4-5586AF2442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 name="Rectangle 94">
          <a:extLst>
            <a:ext uri="{FF2B5EF4-FFF2-40B4-BE49-F238E27FC236}">
              <a16:creationId xmlns:a16="http://schemas.microsoft.com/office/drawing/2014/main" id="{183B593D-D74A-4AEB-82C8-012AAC77DE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 name="Rectangle 89">
          <a:extLst>
            <a:ext uri="{FF2B5EF4-FFF2-40B4-BE49-F238E27FC236}">
              <a16:creationId xmlns:a16="http://schemas.microsoft.com/office/drawing/2014/main" id="{141B7AB9-E8A3-41A9-B46C-2EC2332A25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 name="Rectangle 94">
          <a:extLst>
            <a:ext uri="{FF2B5EF4-FFF2-40B4-BE49-F238E27FC236}">
              <a16:creationId xmlns:a16="http://schemas.microsoft.com/office/drawing/2014/main" id="{44636A63-04AF-468C-80A4-E063E62A56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 name="Rectangle 94">
          <a:extLst>
            <a:ext uri="{FF2B5EF4-FFF2-40B4-BE49-F238E27FC236}">
              <a16:creationId xmlns:a16="http://schemas.microsoft.com/office/drawing/2014/main" id="{204082BD-5F3E-40A6-A7D0-8D57A09154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 name="Rectangle 94">
          <a:extLst>
            <a:ext uri="{FF2B5EF4-FFF2-40B4-BE49-F238E27FC236}">
              <a16:creationId xmlns:a16="http://schemas.microsoft.com/office/drawing/2014/main" id="{C5F22945-D5E2-4583-B8EB-77EAB3ACA9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 name="Rectangle 89">
          <a:extLst>
            <a:ext uri="{FF2B5EF4-FFF2-40B4-BE49-F238E27FC236}">
              <a16:creationId xmlns:a16="http://schemas.microsoft.com/office/drawing/2014/main" id="{FAE53432-8125-4150-86A2-8EECCEAFB9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 name="Rectangle 94">
          <a:extLst>
            <a:ext uri="{FF2B5EF4-FFF2-40B4-BE49-F238E27FC236}">
              <a16:creationId xmlns:a16="http://schemas.microsoft.com/office/drawing/2014/main" id="{16F6BA27-89CA-4054-A96D-E827C8458F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 name="Rectangle 89">
          <a:extLst>
            <a:ext uri="{FF2B5EF4-FFF2-40B4-BE49-F238E27FC236}">
              <a16:creationId xmlns:a16="http://schemas.microsoft.com/office/drawing/2014/main" id="{A555B96A-C826-4E62-8653-A5B9DFDC1C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 name="Rectangle 94">
          <a:extLst>
            <a:ext uri="{FF2B5EF4-FFF2-40B4-BE49-F238E27FC236}">
              <a16:creationId xmlns:a16="http://schemas.microsoft.com/office/drawing/2014/main" id="{B687DEE3-9CE2-42B4-A425-DD83B85B88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 name="Rectangle 94">
          <a:extLst>
            <a:ext uri="{FF2B5EF4-FFF2-40B4-BE49-F238E27FC236}">
              <a16:creationId xmlns:a16="http://schemas.microsoft.com/office/drawing/2014/main" id="{7167D500-AE21-4F60-A584-9F2D83B6DB8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 name="Rectangle 89">
          <a:extLst>
            <a:ext uri="{FF2B5EF4-FFF2-40B4-BE49-F238E27FC236}">
              <a16:creationId xmlns:a16="http://schemas.microsoft.com/office/drawing/2014/main" id="{924FA5EC-7D7B-48F6-9BE7-D1CFD9463B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 name="Rectangle 94">
          <a:extLst>
            <a:ext uri="{FF2B5EF4-FFF2-40B4-BE49-F238E27FC236}">
              <a16:creationId xmlns:a16="http://schemas.microsoft.com/office/drawing/2014/main" id="{EC51CF28-90DB-4E60-ACA0-630F3FB94E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 name="Rectangle 89">
          <a:extLst>
            <a:ext uri="{FF2B5EF4-FFF2-40B4-BE49-F238E27FC236}">
              <a16:creationId xmlns:a16="http://schemas.microsoft.com/office/drawing/2014/main" id="{8F32D2DA-C741-4B08-9F44-8372519F148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 name="Rectangle 94">
          <a:extLst>
            <a:ext uri="{FF2B5EF4-FFF2-40B4-BE49-F238E27FC236}">
              <a16:creationId xmlns:a16="http://schemas.microsoft.com/office/drawing/2014/main" id="{B84E32C5-B9AD-4B93-8B23-3855236433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 name="Rectangle 89">
          <a:extLst>
            <a:ext uri="{FF2B5EF4-FFF2-40B4-BE49-F238E27FC236}">
              <a16:creationId xmlns:a16="http://schemas.microsoft.com/office/drawing/2014/main" id="{4F254CAC-7684-4CD2-BC49-2B18E61D1B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 name="Rectangle 94">
          <a:extLst>
            <a:ext uri="{FF2B5EF4-FFF2-40B4-BE49-F238E27FC236}">
              <a16:creationId xmlns:a16="http://schemas.microsoft.com/office/drawing/2014/main" id="{384BFF19-4B61-4030-9824-E9A3B4C962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 name="Rectangle 94">
          <a:extLst>
            <a:ext uri="{FF2B5EF4-FFF2-40B4-BE49-F238E27FC236}">
              <a16:creationId xmlns:a16="http://schemas.microsoft.com/office/drawing/2014/main" id="{6982D539-D41C-444E-B7E6-7E537B1E8D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 name="Rectangle 94">
          <a:extLst>
            <a:ext uri="{FF2B5EF4-FFF2-40B4-BE49-F238E27FC236}">
              <a16:creationId xmlns:a16="http://schemas.microsoft.com/office/drawing/2014/main" id="{9684E850-C550-4250-8847-036703880F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 name="Rectangle 89">
          <a:extLst>
            <a:ext uri="{FF2B5EF4-FFF2-40B4-BE49-F238E27FC236}">
              <a16:creationId xmlns:a16="http://schemas.microsoft.com/office/drawing/2014/main" id="{D70280DC-38E4-4B7E-B06A-DE63BB9219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 name="Rectangle 94">
          <a:extLst>
            <a:ext uri="{FF2B5EF4-FFF2-40B4-BE49-F238E27FC236}">
              <a16:creationId xmlns:a16="http://schemas.microsoft.com/office/drawing/2014/main" id="{21B2984D-DD2D-49E3-98B2-912EE11F11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 name="Rectangle 89">
          <a:extLst>
            <a:ext uri="{FF2B5EF4-FFF2-40B4-BE49-F238E27FC236}">
              <a16:creationId xmlns:a16="http://schemas.microsoft.com/office/drawing/2014/main" id="{951AB30C-8CC5-4B4B-A727-0A7BC4DBA8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 name="Rectangle 94">
          <a:extLst>
            <a:ext uri="{FF2B5EF4-FFF2-40B4-BE49-F238E27FC236}">
              <a16:creationId xmlns:a16="http://schemas.microsoft.com/office/drawing/2014/main" id="{B2680A40-A2D8-417C-B47A-FCDC80A38D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 name="Rectangle 94">
          <a:extLst>
            <a:ext uri="{FF2B5EF4-FFF2-40B4-BE49-F238E27FC236}">
              <a16:creationId xmlns:a16="http://schemas.microsoft.com/office/drawing/2014/main" id="{F3F3B280-7B13-4AD2-9A1B-32AF87A774E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 name="Rectangle 89">
          <a:extLst>
            <a:ext uri="{FF2B5EF4-FFF2-40B4-BE49-F238E27FC236}">
              <a16:creationId xmlns:a16="http://schemas.microsoft.com/office/drawing/2014/main" id="{8F276BB6-E1DD-4087-A985-0CC762F0EC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 name="Rectangle 94">
          <a:extLst>
            <a:ext uri="{FF2B5EF4-FFF2-40B4-BE49-F238E27FC236}">
              <a16:creationId xmlns:a16="http://schemas.microsoft.com/office/drawing/2014/main" id="{69458970-C026-491B-870B-D046300B54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 name="Rectangle 89">
          <a:extLst>
            <a:ext uri="{FF2B5EF4-FFF2-40B4-BE49-F238E27FC236}">
              <a16:creationId xmlns:a16="http://schemas.microsoft.com/office/drawing/2014/main" id="{D3E65759-F9C4-40BE-8572-3FCEF06CD8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 name="Rectangle 94">
          <a:extLst>
            <a:ext uri="{FF2B5EF4-FFF2-40B4-BE49-F238E27FC236}">
              <a16:creationId xmlns:a16="http://schemas.microsoft.com/office/drawing/2014/main" id="{D8062C06-12ED-41CC-AD1A-E04AC06CF3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 name="Rectangle 89">
          <a:extLst>
            <a:ext uri="{FF2B5EF4-FFF2-40B4-BE49-F238E27FC236}">
              <a16:creationId xmlns:a16="http://schemas.microsoft.com/office/drawing/2014/main" id="{3BF06DB0-7DA4-4895-AEFA-7B2509EAB1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 name="Rectangle 94">
          <a:extLst>
            <a:ext uri="{FF2B5EF4-FFF2-40B4-BE49-F238E27FC236}">
              <a16:creationId xmlns:a16="http://schemas.microsoft.com/office/drawing/2014/main" id="{7F948D18-DAAE-4251-AC3B-B7533205EB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 name="Rectangle 94">
          <a:extLst>
            <a:ext uri="{FF2B5EF4-FFF2-40B4-BE49-F238E27FC236}">
              <a16:creationId xmlns:a16="http://schemas.microsoft.com/office/drawing/2014/main" id="{6002A962-375A-4351-9A0C-DDBBB3770F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 name="Rectangle 94">
          <a:extLst>
            <a:ext uri="{FF2B5EF4-FFF2-40B4-BE49-F238E27FC236}">
              <a16:creationId xmlns:a16="http://schemas.microsoft.com/office/drawing/2014/main" id="{2EEEEC77-D87D-47FC-9CF7-0DFAEF5FDC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 name="Rectangle 89">
          <a:extLst>
            <a:ext uri="{FF2B5EF4-FFF2-40B4-BE49-F238E27FC236}">
              <a16:creationId xmlns:a16="http://schemas.microsoft.com/office/drawing/2014/main" id="{0FF3AFE8-9BCE-464A-BF52-FBA40C660F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 name="Rectangle 94">
          <a:extLst>
            <a:ext uri="{FF2B5EF4-FFF2-40B4-BE49-F238E27FC236}">
              <a16:creationId xmlns:a16="http://schemas.microsoft.com/office/drawing/2014/main" id="{459E9E17-94DC-4E96-9711-D3D452F54F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 name="Rectangle 89">
          <a:extLst>
            <a:ext uri="{FF2B5EF4-FFF2-40B4-BE49-F238E27FC236}">
              <a16:creationId xmlns:a16="http://schemas.microsoft.com/office/drawing/2014/main" id="{7FC3D072-7519-4A0B-ACF2-BBB7662FAC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 name="Rectangle 94">
          <a:extLst>
            <a:ext uri="{FF2B5EF4-FFF2-40B4-BE49-F238E27FC236}">
              <a16:creationId xmlns:a16="http://schemas.microsoft.com/office/drawing/2014/main" id="{97FD2DC9-3AF2-4FB3-A875-3DACAB24E19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 name="Rectangle 94">
          <a:extLst>
            <a:ext uri="{FF2B5EF4-FFF2-40B4-BE49-F238E27FC236}">
              <a16:creationId xmlns:a16="http://schemas.microsoft.com/office/drawing/2014/main" id="{6C586FB3-5D16-4BB3-96CF-6465A5DB4D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 name="Rectangle 89">
          <a:extLst>
            <a:ext uri="{FF2B5EF4-FFF2-40B4-BE49-F238E27FC236}">
              <a16:creationId xmlns:a16="http://schemas.microsoft.com/office/drawing/2014/main" id="{5FACB2D8-E3D2-4722-AB09-221488C551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 name="Rectangle 94">
          <a:extLst>
            <a:ext uri="{FF2B5EF4-FFF2-40B4-BE49-F238E27FC236}">
              <a16:creationId xmlns:a16="http://schemas.microsoft.com/office/drawing/2014/main" id="{A60BF028-80E8-4593-9090-104B941B9C6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 name="Rectangle 89">
          <a:extLst>
            <a:ext uri="{FF2B5EF4-FFF2-40B4-BE49-F238E27FC236}">
              <a16:creationId xmlns:a16="http://schemas.microsoft.com/office/drawing/2014/main" id="{C34B101C-7643-4C7C-B57A-DEB2DFFD86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 name="Rectangle 94">
          <a:extLst>
            <a:ext uri="{FF2B5EF4-FFF2-40B4-BE49-F238E27FC236}">
              <a16:creationId xmlns:a16="http://schemas.microsoft.com/office/drawing/2014/main" id="{5B651CCA-68D1-4A76-8759-C1B778D759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 name="Rectangle 89">
          <a:extLst>
            <a:ext uri="{FF2B5EF4-FFF2-40B4-BE49-F238E27FC236}">
              <a16:creationId xmlns:a16="http://schemas.microsoft.com/office/drawing/2014/main" id="{1528F2A2-73A2-484E-B712-ED81FA40B4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 name="Rectangle 94">
          <a:extLst>
            <a:ext uri="{FF2B5EF4-FFF2-40B4-BE49-F238E27FC236}">
              <a16:creationId xmlns:a16="http://schemas.microsoft.com/office/drawing/2014/main" id="{7C108B73-6040-46A8-B4D2-1C09314CF0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 name="Rectangle 94">
          <a:extLst>
            <a:ext uri="{FF2B5EF4-FFF2-40B4-BE49-F238E27FC236}">
              <a16:creationId xmlns:a16="http://schemas.microsoft.com/office/drawing/2014/main" id="{0E9E1372-A3C5-484C-A11D-443CCCCE2C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 name="Rectangle 94">
          <a:extLst>
            <a:ext uri="{FF2B5EF4-FFF2-40B4-BE49-F238E27FC236}">
              <a16:creationId xmlns:a16="http://schemas.microsoft.com/office/drawing/2014/main" id="{B2504C39-0D1D-4A73-B1A7-32BB67B17F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 name="Rectangle 89">
          <a:extLst>
            <a:ext uri="{FF2B5EF4-FFF2-40B4-BE49-F238E27FC236}">
              <a16:creationId xmlns:a16="http://schemas.microsoft.com/office/drawing/2014/main" id="{B45A0B24-E87E-466A-AF16-EE79A4502C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 name="Rectangle 94">
          <a:extLst>
            <a:ext uri="{FF2B5EF4-FFF2-40B4-BE49-F238E27FC236}">
              <a16:creationId xmlns:a16="http://schemas.microsoft.com/office/drawing/2014/main" id="{007A3F52-0859-4ABE-B922-725FB22A7CE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 name="Rectangle 89">
          <a:extLst>
            <a:ext uri="{FF2B5EF4-FFF2-40B4-BE49-F238E27FC236}">
              <a16:creationId xmlns:a16="http://schemas.microsoft.com/office/drawing/2014/main" id="{E4F7AE42-F129-499B-8FC1-E088FD7782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 name="Rectangle 94">
          <a:extLst>
            <a:ext uri="{FF2B5EF4-FFF2-40B4-BE49-F238E27FC236}">
              <a16:creationId xmlns:a16="http://schemas.microsoft.com/office/drawing/2014/main" id="{03AD121C-D06D-4014-9461-E3677232F7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 name="Rectangle 94">
          <a:extLst>
            <a:ext uri="{FF2B5EF4-FFF2-40B4-BE49-F238E27FC236}">
              <a16:creationId xmlns:a16="http://schemas.microsoft.com/office/drawing/2014/main" id="{1F3351F6-1C20-47C7-927E-3599F070A3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 name="Rectangle 89">
          <a:extLst>
            <a:ext uri="{FF2B5EF4-FFF2-40B4-BE49-F238E27FC236}">
              <a16:creationId xmlns:a16="http://schemas.microsoft.com/office/drawing/2014/main" id="{792D1A6A-059A-4554-8AB1-209B8692E6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 name="Rectangle 94">
          <a:extLst>
            <a:ext uri="{FF2B5EF4-FFF2-40B4-BE49-F238E27FC236}">
              <a16:creationId xmlns:a16="http://schemas.microsoft.com/office/drawing/2014/main" id="{12ACA064-4796-44C7-8F67-5823CB6909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 name="Rectangle 89">
          <a:extLst>
            <a:ext uri="{FF2B5EF4-FFF2-40B4-BE49-F238E27FC236}">
              <a16:creationId xmlns:a16="http://schemas.microsoft.com/office/drawing/2014/main" id="{7FD20D99-A238-4049-AEE2-9D763E5179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 name="Rectangle 94">
          <a:extLst>
            <a:ext uri="{FF2B5EF4-FFF2-40B4-BE49-F238E27FC236}">
              <a16:creationId xmlns:a16="http://schemas.microsoft.com/office/drawing/2014/main" id="{246FFD30-E4B3-4377-BFF0-D3AB93CDD4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 name="Rectangle 89">
          <a:extLst>
            <a:ext uri="{FF2B5EF4-FFF2-40B4-BE49-F238E27FC236}">
              <a16:creationId xmlns:a16="http://schemas.microsoft.com/office/drawing/2014/main" id="{1510FAE3-291D-427F-9D7E-D887FE8D36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 name="Rectangle 94">
          <a:extLst>
            <a:ext uri="{FF2B5EF4-FFF2-40B4-BE49-F238E27FC236}">
              <a16:creationId xmlns:a16="http://schemas.microsoft.com/office/drawing/2014/main" id="{12FE4FDA-FB62-43C9-BE34-DBB3B82548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 name="Rectangle 94">
          <a:extLst>
            <a:ext uri="{FF2B5EF4-FFF2-40B4-BE49-F238E27FC236}">
              <a16:creationId xmlns:a16="http://schemas.microsoft.com/office/drawing/2014/main" id="{CE9DFEE1-E056-4FF4-B5E3-30DC4ED226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 name="Rectangle 94">
          <a:extLst>
            <a:ext uri="{FF2B5EF4-FFF2-40B4-BE49-F238E27FC236}">
              <a16:creationId xmlns:a16="http://schemas.microsoft.com/office/drawing/2014/main" id="{4F1ADF10-3794-4F80-81F1-CD25F6C541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 name="Rectangle 89">
          <a:extLst>
            <a:ext uri="{FF2B5EF4-FFF2-40B4-BE49-F238E27FC236}">
              <a16:creationId xmlns:a16="http://schemas.microsoft.com/office/drawing/2014/main" id="{CCF9EAF2-4AEC-4CCC-959F-5E40296CD8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 name="Rectangle 94">
          <a:extLst>
            <a:ext uri="{FF2B5EF4-FFF2-40B4-BE49-F238E27FC236}">
              <a16:creationId xmlns:a16="http://schemas.microsoft.com/office/drawing/2014/main" id="{711C1741-1658-40AA-AA6C-2C1AFD9ECF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 name="Rectangle 89">
          <a:extLst>
            <a:ext uri="{FF2B5EF4-FFF2-40B4-BE49-F238E27FC236}">
              <a16:creationId xmlns:a16="http://schemas.microsoft.com/office/drawing/2014/main" id="{19DE2330-2398-47C2-AF1D-8F10120B7E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 name="Rectangle 94">
          <a:extLst>
            <a:ext uri="{FF2B5EF4-FFF2-40B4-BE49-F238E27FC236}">
              <a16:creationId xmlns:a16="http://schemas.microsoft.com/office/drawing/2014/main" id="{E19C554E-DC1C-4F6C-92EA-A285F56BC1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 name="Rectangle 94">
          <a:extLst>
            <a:ext uri="{FF2B5EF4-FFF2-40B4-BE49-F238E27FC236}">
              <a16:creationId xmlns:a16="http://schemas.microsoft.com/office/drawing/2014/main" id="{6475AB75-3569-438B-80B5-0CB60D2998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 name="Rectangle 89">
          <a:extLst>
            <a:ext uri="{FF2B5EF4-FFF2-40B4-BE49-F238E27FC236}">
              <a16:creationId xmlns:a16="http://schemas.microsoft.com/office/drawing/2014/main" id="{1E543AC2-44DE-45F1-9646-5FDF8DF3FF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 name="Rectangle 94">
          <a:extLst>
            <a:ext uri="{FF2B5EF4-FFF2-40B4-BE49-F238E27FC236}">
              <a16:creationId xmlns:a16="http://schemas.microsoft.com/office/drawing/2014/main" id="{E22B0466-F046-4C2D-883F-F174DF0619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 name="Rectangle 89">
          <a:extLst>
            <a:ext uri="{FF2B5EF4-FFF2-40B4-BE49-F238E27FC236}">
              <a16:creationId xmlns:a16="http://schemas.microsoft.com/office/drawing/2014/main" id="{21FD02E8-E140-4A34-9CE7-9E2B16A9C0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 name="Rectangle 94">
          <a:extLst>
            <a:ext uri="{FF2B5EF4-FFF2-40B4-BE49-F238E27FC236}">
              <a16:creationId xmlns:a16="http://schemas.microsoft.com/office/drawing/2014/main" id="{EE394AAA-F4AD-4ADF-A621-C03FF56F2F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 name="Rectangle 89">
          <a:extLst>
            <a:ext uri="{FF2B5EF4-FFF2-40B4-BE49-F238E27FC236}">
              <a16:creationId xmlns:a16="http://schemas.microsoft.com/office/drawing/2014/main" id="{350514E3-3FE9-4EDC-B72D-8527ABC0479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 name="Rectangle 94">
          <a:extLst>
            <a:ext uri="{FF2B5EF4-FFF2-40B4-BE49-F238E27FC236}">
              <a16:creationId xmlns:a16="http://schemas.microsoft.com/office/drawing/2014/main" id="{AB3D4600-50BB-4ADA-B3D5-97CB49B3AA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 name="Rectangle 94">
          <a:extLst>
            <a:ext uri="{FF2B5EF4-FFF2-40B4-BE49-F238E27FC236}">
              <a16:creationId xmlns:a16="http://schemas.microsoft.com/office/drawing/2014/main" id="{ABC15C46-2B61-48FD-BB34-052769CB60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 name="Rectangle 94">
          <a:extLst>
            <a:ext uri="{FF2B5EF4-FFF2-40B4-BE49-F238E27FC236}">
              <a16:creationId xmlns:a16="http://schemas.microsoft.com/office/drawing/2014/main" id="{03ED9ADD-474B-4099-AD60-156779059E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 name="Rectangle 89">
          <a:extLst>
            <a:ext uri="{FF2B5EF4-FFF2-40B4-BE49-F238E27FC236}">
              <a16:creationId xmlns:a16="http://schemas.microsoft.com/office/drawing/2014/main" id="{EBDB9DEA-C9B6-47E2-9570-3643FB8FA2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 name="Rectangle 94">
          <a:extLst>
            <a:ext uri="{FF2B5EF4-FFF2-40B4-BE49-F238E27FC236}">
              <a16:creationId xmlns:a16="http://schemas.microsoft.com/office/drawing/2014/main" id="{00BB0CA7-2177-4E00-9A02-12D894AD84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 name="Rectangle 89">
          <a:extLst>
            <a:ext uri="{FF2B5EF4-FFF2-40B4-BE49-F238E27FC236}">
              <a16:creationId xmlns:a16="http://schemas.microsoft.com/office/drawing/2014/main" id="{AC50564E-42E8-4397-86BC-AAAA1898F6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 name="Rectangle 94">
          <a:extLst>
            <a:ext uri="{FF2B5EF4-FFF2-40B4-BE49-F238E27FC236}">
              <a16:creationId xmlns:a16="http://schemas.microsoft.com/office/drawing/2014/main" id="{55282288-2667-4DFE-85B9-C07AEA5621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 name="Rectangle 94">
          <a:extLst>
            <a:ext uri="{FF2B5EF4-FFF2-40B4-BE49-F238E27FC236}">
              <a16:creationId xmlns:a16="http://schemas.microsoft.com/office/drawing/2014/main" id="{C37CAD0F-981F-4B4E-AB0A-A82F57E499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6" name="Rectangle 89">
          <a:extLst>
            <a:ext uri="{FF2B5EF4-FFF2-40B4-BE49-F238E27FC236}">
              <a16:creationId xmlns:a16="http://schemas.microsoft.com/office/drawing/2014/main" id="{530D5052-B7EA-4C6D-A72C-22C45BE570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7" name="Rectangle 94">
          <a:extLst>
            <a:ext uri="{FF2B5EF4-FFF2-40B4-BE49-F238E27FC236}">
              <a16:creationId xmlns:a16="http://schemas.microsoft.com/office/drawing/2014/main" id="{56CCD321-4E8E-4A65-BECE-64E95F576D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8" name="Rectangle 89">
          <a:extLst>
            <a:ext uri="{FF2B5EF4-FFF2-40B4-BE49-F238E27FC236}">
              <a16:creationId xmlns:a16="http://schemas.microsoft.com/office/drawing/2014/main" id="{E9C30333-EE57-4196-9908-2BF1ABD424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9" name="Rectangle 94">
          <a:extLst>
            <a:ext uri="{FF2B5EF4-FFF2-40B4-BE49-F238E27FC236}">
              <a16:creationId xmlns:a16="http://schemas.microsoft.com/office/drawing/2014/main" id="{7EAE87D5-30C3-4CE7-9919-155505D371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0" name="Rectangle 89">
          <a:extLst>
            <a:ext uri="{FF2B5EF4-FFF2-40B4-BE49-F238E27FC236}">
              <a16:creationId xmlns:a16="http://schemas.microsoft.com/office/drawing/2014/main" id="{7934A91E-0EB4-443E-98B2-BB73954E8F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1" name="Rectangle 94">
          <a:extLst>
            <a:ext uri="{FF2B5EF4-FFF2-40B4-BE49-F238E27FC236}">
              <a16:creationId xmlns:a16="http://schemas.microsoft.com/office/drawing/2014/main" id="{80556315-884A-4E1A-A5CE-1F6DCFD019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2" name="Rectangle 94">
          <a:extLst>
            <a:ext uri="{FF2B5EF4-FFF2-40B4-BE49-F238E27FC236}">
              <a16:creationId xmlns:a16="http://schemas.microsoft.com/office/drawing/2014/main" id="{FE4D4172-72D9-4209-92AD-393CEE42B5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3" name="Rectangle 94">
          <a:extLst>
            <a:ext uri="{FF2B5EF4-FFF2-40B4-BE49-F238E27FC236}">
              <a16:creationId xmlns:a16="http://schemas.microsoft.com/office/drawing/2014/main" id="{29F1D04C-476C-4994-8062-0173795C26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4" name="Rectangle 89">
          <a:extLst>
            <a:ext uri="{FF2B5EF4-FFF2-40B4-BE49-F238E27FC236}">
              <a16:creationId xmlns:a16="http://schemas.microsoft.com/office/drawing/2014/main" id="{12600971-050B-4C05-B96D-1439B888E8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5" name="Rectangle 94">
          <a:extLst>
            <a:ext uri="{FF2B5EF4-FFF2-40B4-BE49-F238E27FC236}">
              <a16:creationId xmlns:a16="http://schemas.microsoft.com/office/drawing/2014/main" id="{82CE4EB7-F2A1-4729-A633-494F8D3780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6" name="Rectangle 89">
          <a:extLst>
            <a:ext uri="{FF2B5EF4-FFF2-40B4-BE49-F238E27FC236}">
              <a16:creationId xmlns:a16="http://schemas.microsoft.com/office/drawing/2014/main" id="{7127C13B-EF8C-43DD-B5D8-102F5B9AC1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7" name="Rectangle 94">
          <a:extLst>
            <a:ext uri="{FF2B5EF4-FFF2-40B4-BE49-F238E27FC236}">
              <a16:creationId xmlns:a16="http://schemas.microsoft.com/office/drawing/2014/main" id="{D6B39771-6C28-4D27-B57F-AC1C43F806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8" name="Rectangle 94">
          <a:extLst>
            <a:ext uri="{FF2B5EF4-FFF2-40B4-BE49-F238E27FC236}">
              <a16:creationId xmlns:a16="http://schemas.microsoft.com/office/drawing/2014/main" id="{4E4BBC79-2048-41D4-93EB-9DA46817E9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99" name="Rectangle 89">
          <a:extLst>
            <a:ext uri="{FF2B5EF4-FFF2-40B4-BE49-F238E27FC236}">
              <a16:creationId xmlns:a16="http://schemas.microsoft.com/office/drawing/2014/main" id="{AF1FA514-6403-464D-8EB3-3E28D5FD61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0" name="Rectangle 94">
          <a:extLst>
            <a:ext uri="{FF2B5EF4-FFF2-40B4-BE49-F238E27FC236}">
              <a16:creationId xmlns:a16="http://schemas.microsoft.com/office/drawing/2014/main" id="{2E7D5115-9ADC-4075-9647-3773E20D3E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1" name="Rectangle 89">
          <a:extLst>
            <a:ext uri="{FF2B5EF4-FFF2-40B4-BE49-F238E27FC236}">
              <a16:creationId xmlns:a16="http://schemas.microsoft.com/office/drawing/2014/main" id="{87925348-870E-4B13-9904-5279680418F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2" name="Rectangle 94">
          <a:extLst>
            <a:ext uri="{FF2B5EF4-FFF2-40B4-BE49-F238E27FC236}">
              <a16:creationId xmlns:a16="http://schemas.microsoft.com/office/drawing/2014/main" id="{02A72589-4B74-4D73-8999-E585A2F311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3" name="Rectangle 89">
          <a:extLst>
            <a:ext uri="{FF2B5EF4-FFF2-40B4-BE49-F238E27FC236}">
              <a16:creationId xmlns:a16="http://schemas.microsoft.com/office/drawing/2014/main" id="{59300D29-6C55-4D0B-BAE7-45C33836DB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4" name="Rectangle 94">
          <a:extLst>
            <a:ext uri="{FF2B5EF4-FFF2-40B4-BE49-F238E27FC236}">
              <a16:creationId xmlns:a16="http://schemas.microsoft.com/office/drawing/2014/main" id="{FA288A25-E8ED-4254-96A7-FDF0833B72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5" name="Rectangle 94">
          <a:extLst>
            <a:ext uri="{FF2B5EF4-FFF2-40B4-BE49-F238E27FC236}">
              <a16:creationId xmlns:a16="http://schemas.microsoft.com/office/drawing/2014/main" id="{ADFA5A5E-DFF9-45F6-BF60-EB9641C8B0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6" name="Rectangle 94">
          <a:extLst>
            <a:ext uri="{FF2B5EF4-FFF2-40B4-BE49-F238E27FC236}">
              <a16:creationId xmlns:a16="http://schemas.microsoft.com/office/drawing/2014/main" id="{F1CD0CFA-A387-4B3A-8D8C-213D8D5844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7" name="Rectangle 89">
          <a:extLst>
            <a:ext uri="{FF2B5EF4-FFF2-40B4-BE49-F238E27FC236}">
              <a16:creationId xmlns:a16="http://schemas.microsoft.com/office/drawing/2014/main" id="{EA8E71FE-D31C-4B73-ADD2-870F5627CE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8" name="Rectangle 94">
          <a:extLst>
            <a:ext uri="{FF2B5EF4-FFF2-40B4-BE49-F238E27FC236}">
              <a16:creationId xmlns:a16="http://schemas.microsoft.com/office/drawing/2014/main" id="{7B80D83F-8C0B-4FFA-AF34-5B946FA5B3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09" name="Rectangle 89">
          <a:extLst>
            <a:ext uri="{FF2B5EF4-FFF2-40B4-BE49-F238E27FC236}">
              <a16:creationId xmlns:a16="http://schemas.microsoft.com/office/drawing/2014/main" id="{7A0EB658-97D1-41B8-B4EB-36D28153B9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0" name="Rectangle 94">
          <a:extLst>
            <a:ext uri="{FF2B5EF4-FFF2-40B4-BE49-F238E27FC236}">
              <a16:creationId xmlns:a16="http://schemas.microsoft.com/office/drawing/2014/main" id="{8A9A4294-A27F-4FAB-8B95-8F183FA6EB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1" name="Rectangle 94">
          <a:extLst>
            <a:ext uri="{FF2B5EF4-FFF2-40B4-BE49-F238E27FC236}">
              <a16:creationId xmlns:a16="http://schemas.microsoft.com/office/drawing/2014/main" id="{E1869214-3F95-4B37-92C0-9256921F5A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2" name="Rectangle 89">
          <a:extLst>
            <a:ext uri="{FF2B5EF4-FFF2-40B4-BE49-F238E27FC236}">
              <a16:creationId xmlns:a16="http://schemas.microsoft.com/office/drawing/2014/main" id="{648A3520-AC60-4D10-8422-E0EEC4E822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3" name="Rectangle 94">
          <a:extLst>
            <a:ext uri="{FF2B5EF4-FFF2-40B4-BE49-F238E27FC236}">
              <a16:creationId xmlns:a16="http://schemas.microsoft.com/office/drawing/2014/main" id="{6AECDF6E-7D02-4CD9-B074-D1B6F54185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4" name="Rectangle 89">
          <a:extLst>
            <a:ext uri="{FF2B5EF4-FFF2-40B4-BE49-F238E27FC236}">
              <a16:creationId xmlns:a16="http://schemas.microsoft.com/office/drawing/2014/main" id="{7CE15FCB-FB3A-47D6-80E3-3743B0DC3F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5" name="Rectangle 94">
          <a:extLst>
            <a:ext uri="{FF2B5EF4-FFF2-40B4-BE49-F238E27FC236}">
              <a16:creationId xmlns:a16="http://schemas.microsoft.com/office/drawing/2014/main" id="{156FFA2B-1896-4041-B679-106CC58DB8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6" name="Rectangle 89">
          <a:extLst>
            <a:ext uri="{FF2B5EF4-FFF2-40B4-BE49-F238E27FC236}">
              <a16:creationId xmlns:a16="http://schemas.microsoft.com/office/drawing/2014/main" id="{1527789A-2B55-44F4-93BD-08B34E8E54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7" name="Rectangle 94">
          <a:extLst>
            <a:ext uri="{FF2B5EF4-FFF2-40B4-BE49-F238E27FC236}">
              <a16:creationId xmlns:a16="http://schemas.microsoft.com/office/drawing/2014/main" id="{D0387588-8AB7-4EF9-926C-256A07E13B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8" name="Rectangle 94">
          <a:extLst>
            <a:ext uri="{FF2B5EF4-FFF2-40B4-BE49-F238E27FC236}">
              <a16:creationId xmlns:a16="http://schemas.microsoft.com/office/drawing/2014/main" id="{7D3805B9-DD48-49AE-B39E-517130E68C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19" name="Rectangle 94">
          <a:extLst>
            <a:ext uri="{FF2B5EF4-FFF2-40B4-BE49-F238E27FC236}">
              <a16:creationId xmlns:a16="http://schemas.microsoft.com/office/drawing/2014/main" id="{B1DFD1DF-4D0A-4707-842C-46DEF8325D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0" name="Rectangle 89">
          <a:extLst>
            <a:ext uri="{FF2B5EF4-FFF2-40B4-BE49-F238E27FC236}">
              <a16:creationId xmlns:a16="http://schemas.microsoft.com/office/drawing/2014/main" id="{BD7D9E00-FAFE-44D8-BC92-734908FC3C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1" name="Rectangle 94">
          <a:extLst>
            <a:ext uri="{FF2B5EF4-FFF2-40B4-BE49-F238E27FC236}">
              <a16:creationId xmlns:a16="http://schemas.microsoft.com/office/drawing/2014/main" id="{C51B4EEA-850C-4615-8BC1-D3B32D03E4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2" name="Rectangle 89">
          <a:extLst>
            <a:ext uri="{FF2B5EF4-FFF2-40B4-BE49-F238E27FC236}">
              <a16:creationId xmlns:a16="http://schemas.microsoft.com/office/drawing/2014/main" id="{7504DFCF-FD73-41AB-8548-03F0A793E8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3" name="Rectangle 94">
          <a:extLst>
            <a:ext uri="{FF2B5EF4-FFF2-40B4-BE49-F238E27FC236}">
              <a16:creationId xmlns:a16="http://schemas.microsoft.com/office/drawing/2014/main" id="{8D7973A6-A919-44C4-AA0C-DEB7B8CEF1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4" name="Rectangle 94">
          <a:extLst>
            <a:ext uri="{FF2B5EF4-FFF2-40B4-BE49-F238E27FC236}">
              <a16:creationId xmlns:a16="http://schemas.microsoft.com/office/drawing/2014/main" id="{A116EAAE-A8C7-402D-AC22-792A7103DD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5" name="Rectangle 89">
          <a:extLst>
            <a:ext uri="{FF2B5EF4-FFF2-40B4-BE49-F238E27FC236}">
              <a16:creationId xmlns:a16="http://schemas.microsoft.com/office/drawing/2014/main" id="{6E56054F-0FB1-4328-8409-2069464079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6" name="Rectangle 94">
          <a:extLst>
            <a:ext uri="{FF2B5EF4-FFF2-40B4-BE49-F238E27FC236}">
              <a16:creationId xmlns:a16="http://schemas.microsoft.com/office/drawing/2014/main" id="{5A0FE309-3886-46CD-B37D-25FB05E7A0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7" name="Rectangle 89">
          <a:extLst>
            <a:ext uri="{FF2B5EF4-FFF2-40B4-BE49-F238E27FC236}">
              <a16:creationId xmlns:a16="http://schemas.microsoft.com/office/drawing/2014/main" id="{9CB78883-D036-40FF-B090-4BB9AB38A5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8" name="Rectangle 94">
          <a:extLst>
            <a:ext uri="{FF2B5EF4-FFF2-40B4-BE49-F238E27FC236}">
              <a16:creationId xmlns:a16="http://schemas.microsoft.com/office/drawing/2014/main" id="{3A593103-8004-4BF5-B306-B9CBF3DD0F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29" name="Rectangle 89">
          <a:extLst>
            <a:ext uri="{FF2B5EF4-FFF2-40B4-BE49-F238E27FC236}">
              <a16:creationId xmlns:a16="http://schemas.microsoft.com/office/drawing/2014/main" id="{2009F91E-E9C2-45A2-A29C-1A6F6C6A16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0" name="Rectangle 94">
          <a:extLst>
            <a:ext uri="{FF2B5EF4-FFF2-40B4-BE49-F238E27FC236}">
              <a16:creationId xmlns:a16="http://schemas.microsoft.com/office/drawing/2014/main" id="{B0F2B54A-ABBF-4FB7-AD77-DA51D73205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1" name="Rectangle 94">
          <a:extLst>
            <a:ext uri="{FF2B5EF4-FFF2-40B4-BE49-F238E27FC236}">
              <a16:creationId xmlns:a16="http://schemas.microsoft.com/office/drawing/2014/main" id="{9E3D3BB5-A572-46DB-A1F2-175B78E058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2" name="Rectangle 94">
          <a:extLst>
            <a:ext uri="{FF2B5EF4-FFF2-40B4-BE49-F238E27FC236}">
              <a16:creationId xmlns:a16="http://schemas.microsoft.com/office/drawing/2014/main" id="{0DB4E0C7-2503-4F0C-9417-0481220448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3" name="Rectangle 89">
          <a:extLst>
            <a:ext uri="{FF2B5EF4-FFF2-40B4-BE49-F238E27FC236}">
              <a16:creationId xmlns:a16="http://schemas.microsoft.com/office/drawing/2014/main" id="{FDAE948D-9B53-4E92-BA0A-D11252E25E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4" name="Rectangle 94">
          <a:extLst>
            <a:ext uri="{FF2B5EF4-FFF2-40B4-BE49-F238E27FC236}">
              <a16:creationId xmlns:a16="http://schemas.microsoft.com/office/drawing/2014/main" id="{886A6358-0C1E-4E79-9E57-DC010DDE15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5" name="Rectangle 89">
          <a:extLst>
            <a:ext uri="{FF2B5EF4-FFF2-40B4-BE49-F238E27FC236}">
              <a16:creationId xmlns:a16="http://schemas.microsoft.com/office/drawing/2014/main" id="{5C3FF113-66E3-4468-B1AE-E54293659C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6" name="Rectangle 94">
          <a:extLst>
            <a:ext uri="{FF2B5EF4-FFF2-40B4-BE49-F238E27FC236}">
              <a16:creationId xmlns:a16="http://schemas.microsoft.com/office/drawing/2014/main" id="{BD67D8EE-5C0E-43BC-8044-2CECF21693C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7" name="Rectangle 94">
          <a:extLst>
            <a:ext uri="{FF2B5EF4-FFF2-40B4-BE49-F238E27FC236}">
              <a16:creationId xmlns:a16="http://schemas.microsoft.com/office/drawing/2014/main" id="{264324AC-1B20-47FF-A1C7-CA2474F5A5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8" name="Rectangle 89">
          <a:extLst>
            <a:ext uri="{FF2B5EF4-FFF2-40B4-BE49-F238E27FC236}">
              <a16:creationId xmlns:a16="http://schemas.microsoft.com/office/drawing/2014/main" id="{890B25F3-9AD6-4EDA-8DB8-5484681343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39" name="Rectangle 94">
          <a:extLst>
            <a:ext uri="{FF2B5EF4-FFF2-40B4-BE49-F238E27FC236}">
              <a16:creationId xmlns:a16="http://schemas.microsoft.com/office/drawing/2014/main" id="{EF02DE32-8453-4A18-BA45-7D6CA74AC6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0" name="Rectangle 89">
          <a:extLst>
            <a:ext uri="{FF2B5EF4-FFF2-40B4-BE49-F238E27FC236}">
              <a16:creationId xmlns:a16="http://schemas.microsoft.com/office/drawing/2014/main" id="{C4655F06-F8FD-4F05-8C98-F35A306227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1" name="Rectangle 94">
          <a:extLst>
            <a:ext uri="{FF2B5EF4-FFF2-40B4-BE49-F238E27FC236}">
              <a16:creationId xmlns:a16="http://schemas.microsoft.com/office/drawing/2014/main" id="{EB7737B5-F4E4-41D5-885A-2B6FADD03E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2" name="Rectangle 89">
          <a:extLst>
            <a:ext uri="{FF2B5EF4-FFF2-40B4-BE49-F238E27FC236}">
              <a16:creationId xmlns:a16="http://schemas.microsoft.com/office/drawing/2014/main" id="{0DEF672D-D1D5-4DCA-9014-B68CF9825E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3" name="Rectangle 94">
          <a:extLst>
            <a:ext uri="{FF2B5EF4-FFF2-40B4-BE49-F238E27FC236}">
              <a16:creationId xmlns:a16="http://schemas.microsoft.com/office/drawing/2014/main" id="{BD87F3BA-19FA-46AC-9A38-8AF7E25122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4" name="Rectangle 94">
          <a:extLst>
            <a:ext uri="{FF2B5EF4-FFF2-40B4-BE49-F238E27FC236}">
              <a16:creationId xmlns:a16="http://schemas.microsoft.com/office/drawing/2014/main" id="{64818BE4-CD16-42E5-A03F-004E998CCA8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5" name="Rectangle 94">
          <a:extLst>
            <a:ext uri="{FF2B5EF4-FFF2-40B4-BE49-F238E27FC236}">
              <a16:creationId xmlns:a16="http://schemas.microsoft.com/office/drawing/2014/main" id="{7B18BB0A-3C1A-43E7-B2F6-BB7D97E0DA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6" name="Rectangle 89">
          <a:extLst>
            <a:ext uri="{FF2B5EF4-FFF2-40B4-BE49-F238E27FC236}">
              <a16:creationId xmlns:a16="http://schemas.microsoft.com/office/drawing/2014/main" id="{83983A0F-7C30-4255-8DE8-9541B4E73F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7" name="Rectangle 94">
          <a:extLst>
            <a:ext uri="{FF2B5EF4-FFF2-40B4-BE49-F238E27FC236}">
              <a16:creationId xmlns:a16="http://schemas.microsoft.com/office/drawing/2014/main" id="{2F62FE94-5793-4C33-8A1E-E965C768F1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8" name="Rectangle 89">
          <a:extLst>
            <a:ext uri="{FF2B5EF4-FFF2-40B4-BE49-F238E27FC236}">
              <a16:creationId xmlns:a16="http://schemas.microsoft.com/office/drawing/2014/main" id="{5A973382-C77D-4875-A825-74622398EC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49" name="Rectangle 94">
          <a:extLst>
            <a:ext uri="{FF2B5EF4-FFF2-40B4-BE49-F238E27FC236}">
              <a16:creationId xmlns:a16="http://schemas.microsoft.com/office/drawing/2014/main" id="{4EE55BFE-BDF6-4CAC-AF94-D8C3B79864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0" name="Rectangle 94">
          <a:extLst>
            <a:ext uri="{FF2B5EF4-FFF2-40B4-BE49-F238E27FC236}">
              <a16:creationId xmlns:a16="http://schemas.microsoft.com/office/drawing/2014/main" id="{14B6D0BE-F449-4D78-942B-88CA9CC2B4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1" name="Rectangle 89">
          <a:extLst>
            <a:ext uri="{FF2B5EF4-FFF2-40B4-BE49-F238E27FC236}">
              <a16:creationId xmlns:a16="http://schemas.microsoft.com/office/drawing/2014/main" id="{5275B851-2AEE-48B1-BAB7-5ED93C3435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2" name="Rectangle 94">
          <a:extLst>
            <a:ext uri="{FF2B5EF4-FFF2-40B4-BE49-F238E27FC236}">
              <a16:creationId xmlns:a16="http://schemas.microsoft.com/office/drawing/2014/main" id="{C005AB0D-61B0-4E89-905A-1D736A14E5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3" name="Rectangle 89">
          <a:extLst>
            <a:ext uri="{FF2B5EF4-FFF2-40B4-BE49-F238E27FC236}">
              <a16:creationId xmlns:a16="http://schemas.microsoft.com/office/drawing/2014/main" id="{3C0F9660-478F-41AA-A0A3-153F64FD87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4" name="Rectangle 94">
          <a:extLst>
            <a:ext uri="{FF2B5EF4-FFF2-40B4-BE49-F238E27FC236}">
              <a16:creationId xmlns:a16="http://schemas.microsoft.com/office/drawing/2014/main" id="{08CD6FB9-3A80-4E07-8439-360F4FD0A2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5" name="Rectangle 89">
          <a:extLst>
            <a:ext uri="{FF2B5EF4-FFF2-40B4-BE49-F238E27FC236}">
              <a16:creationId xmlns:a16="http://schemas.microsoft.com/office/drawing/2014/main" id="{83CBE484-8051-428B-8222-6229F21650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6" name="Rectangle 94">
          <a:extLst>
            <a:ext uri="{FF2B5EF4-FFF2-40B4-BE49-F238E27FC236}">
              <a16:creationId xmlns:a16="http://schemas.microsoft.com/office/drawing/2014/main" id="{8999E8E6-864E-4D87-A787-546D8A7553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7" name="Rectangle 94">
          <a:extLst>
            <a:ext uri="{FF2B5EF4-FFF2-40B4-BE49-F238E27FC236}">
              <a16:creationId xmlns:a16="http://schemas.microsoft.com/office/drawing/2014/main" id="{06BB4264-D4C7-4763-95E0-7DD557C0E0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8" name="Rectangle 94">
          <a:extLst>
            <a:ext uri="{FF2B5EF4-FFF2-40B4-BE49-F238E27FC236}">
              <a16:creationId xmlns:a16="http://schemas.microsoft.com/office/drawing/2014/main" id="{3085C28F-3158-4348-B66C-DBDD1D0997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59" name="Rectangle 89">
          <a:extLst>
            <a:ext uri="{FF2B5EF4-FFF2-40B4-BE49-F238E27FC236}">
              <a16:creationId xmlns:a16="http://schemas.microsoft.com/office/drawing/2014/main" id="{AFF28647-4609-4C65-9EF7-A138313DDA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0" name="Rectangle 94">
          <a:extLst>
            <a:ext uri="{FF2B5EF4-FFF2-40B4-BE49-F238E27FC236}">
              <a16:creationId xmlns:a16="http://schemas.microsoft.com/office/drawing/2014/main" id="{5025F2A4-A5EC-42F5-9BE8-D052DDAB82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1" name="Rectangle 89">
          <a:extLst>
            <a:ext uri="{FF2B5EF4-FFF2-40B4-BE49-F238E27FC236}">
              <a16:creationId xmlns:a16="http://schemas.microsoft.com/office/drawing/2014/main" id="{A2436412-CCA1-42DF-AF60-7C6B71701E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2" name="Rectangle 94">
          <a:extLst>
            <a:ext uri="{FF2B5EF4-FFF2-40B4-BE49-F238E27FC236}">
              <a16:creationId xmlns:a16="http://schemas.microsoft.com/office/drawing/2014/main" id="{7A8D39AD-11E2-4872-A435-F10E986326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3" name="Rectangle 94">
          <a:extLst>
            <a:ext uri="{FF2B5EF4-FFF2-40B4-BE49-F238E27FC236}">
              <a16:creationId xmlns:a16="http://schemas.microsoft.com/office/drawing/2014/main" id="{ADA296A1-2BA7-42E2-AB12-30CFE3DFBF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4" name="Rectangle 89">
          <a:extLst>
            <a:ext uri="{FF2B5EF4-FFF2-40B4-BE49-F238E27FC236}">
              <a16:creationId xmlns:a16="http://schemas.microsoft.com/office/drawing/2014/main" id="{A9C369A2-BE7B-4060-81B8-5BBA3B32CB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5" name="Rectangle 94">
          <a:extLst>
            <a:ext uri="{FF2B5EF4-FFF2-40B4-BE49-F238E27FC236}">
              <a16:creationId xmlns:a16="http://schemas.microsoft.com/office/drawing/2014/main" id="{F894C897-D73D-491F-A7F3-FD6A62EEF5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6" name="Rectangle 89">
          <a:extLst>
            <a:ext uri="{FF2B5EF4-FFF2-40B4-BE49-F238E27FC236}">
              <a16:creationId xmlns:a16="http://schemas.microsoft.com/office/drawing/2014/main" id="{9EB97E80-E4D0-4CBD-A2FB-4CFA1145E6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7" name="Rectangle 94">
          <a:extLst>
            <a:ext uri="{FF2B5EF4-FFF2-40B4-BE49-F238E27FC236}">
              <a16:creationId xmlns:a16="http://schemas.microsoft.com/office/drawing/2014/main" id="{AA31D8BA-AB30-407C-8F0A-2D1404E59D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8" name="Rectangle 89">
          <a:extLst>
            <a:ext uri="{FF2B5EF4-FFF2-40B4-BE49-F238E27FC236}">
              <a16:creationId xmlns:a16="http://schemas.microsoft.com/office/drawing/2014/main" id="{7070BC7F-AB34-4EA0-B8DF-801ECBDFA0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69" name="Rectangle 94">
          <a:extLst>
            <a:ext uri="{FF2B5EF4-FFF2-40B4-BE49-F238E27FC236}">
              <a16:creationId xmlns:a16="http://schemas.microsoft.com/office/drawing/2014/main" id="{390A9CBF-0451-4766-BD32-92B2BD1FEC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0" name="Rectangle 94">
          <a:extLst>
            <a:ext uri="{FF2B5EF4-FFF2-40B4-BE49-F238E27FC236}">
              <a16:creationId xmlns:a16="http://schemas.microsoft.com/office/drawing/2014/main" id="{BD0C515E-0326-45BE-B7B8-7406FE5EF1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1" name="Rectangle 94">
          <a:extLst>
            <a:ext uri="{FF2B5EF4-FFF2-40B4-BE49-F238E27FC236}">
              <a16:creationId xmlns:a16="http://schemas.microsoft.com/office/drawing/2014/main" id="{C7A4650E-764A-4B0E-A9A6-079D265583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2" name="Rectangle 89">
          <a:extLst>
            <a:ext uri="{FF2B5EF4-FFF2-40B4-BE49-F238E27FC236}">
              <a16:creationId xmlns:a16="http://schemas.microsoft.com/office/drawing/2014/main" id="{383DD5D1-827B-4E0F-B455-FF72E79DFC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3" name="Rectangle 94">
          <a:extLst>
            <a:ext uri="{FF2B5EF4-FFF2-40B4-BE49-F238E27FC236}">
              <a16:creationId xmlns:a16="http://schemas.microsoft.com/office/drawing/2014/main" id="{D3CA657B-9FC3-40DF-BF15-6D2AD38080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4" name="Rectangle 89">
          <a:extLst>
            <a:ext uri="{FF2B5EF4-FFF2-40B4-BE49-F238E27FC236}">
              <a16:creationId xmlns:a16="http://schemas.microsoft.com/office/drawing/2014/main" id="{4F2E111E-B551-4E94-B111-C8AEBAAD69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5" name="Rectangle 94">
          <a:extLst>
            <a:ext uri="{FF2B5EF4-FFF2-40B4-BE49-F238E27FC236}">
              <a16:creationId xmlns:a16="http://schemas.microsoft.com/office/drawing/2014/main" id="{8807BBCF-C338-4F0C-B8B1-50485F2455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6" name="Rectangle 94">
          <a:extLst>
            <a:ext uri="{FF2B5EF4-FFF2-40B4-BE49-F238E27FC236}">
              <a16:creationId xmlns:a16="http://schemas.microsoft.com/office/drawing/2014/main" id="{D19337CF-4A9A-4A30-BBF1-2C069FADBC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7" name="Rectangle 89">
          <a:extLst>
            <a:ext uri="{FF2B5EF4-FFF2-40B4-BE49-F238E27FC236}">
              <a16:creationId xmlns:a16="http://schemas.microsoft.com/office/drawing/2014/main" id="{EC025AA7-11E2-46C4-8AEA-6B66646ED8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8" name="Rectangle 94">
          <a:extLst>
            <a:ext uri="{FF2B5EF4-FFF2-40B4-BE49-F238E27FC236}">
              <a16:creationId xmlns:a16="http://schemas.microsoft.com/office/drawing/2014/main" id="{ECCD99C4-8862-466D-8FD9-A5DF3B8BE2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79" name="Rectangle 89">
          <a:extLst>
            <a:ext uri="{FF2B5EF4-FFF2-40B4-BE49-F238E27FC236}">
              <a16:creationId xmlns:a16="http://schemas.microsoft.com/office/drawing/2014/main" id="{B5C87206-4895-4069-A789-1A0107B91B4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0" name="Rectangle 94">
          <a:extLst>
            <a:ext uri="{FF2B5EF4-FFF2-40B4-BE49-F238E27FC236}">
              <a16:creationId xmlns:a16="http://schemas.microsoft.com/office/drawing/2014/main" id="{4ABDCE49-392B-466F-AFC9-E260EE55BD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1" name="Rectangle 89">
          <a:extLst>
            <a:ext uri="{FF2B5EF4-FFF2-40B4-BE49-F238E27FC236}">
              <a16:creationId xmlns:a16="http://schemas.microsoft.com/office/drawing/2014/main" id="{99D2721C-9FC9-4D54-ADB1-975B644BB8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2" name="Rectangle 94">
          <a:extLst>
            <a:ext uri="{FF2B5EF4-FFF2-40B4-BE49-F238E27FC236}">
              <a16:creationId xmlns:a16="http://schemas.microsoft.com/office/drawing/2014/main" id="{0194DABE-EAD4-473B-8855-574D55042F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3" name="Rectangle 94">
          <a:extLst>
            <a:ext uri="{FF2B5EF4-FFF2-40B4-BE49-F238E27FC236}">
              <a16:creationId xmlns:a16="http://schemas.microsoft.com/office/drawing/2014/main" id="{63AB2EAB-1463-47FC-A97F-0794E28B7C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4" name="Rectangle 94">
          <a:extLst>
            <a:ext uri="{FF2B5EF4-FFF2-40B4-BE49-F238E27FC236}">
              <a16:creationId xmlns:a16="http://schemas.microsoft.com/office/drawing/2014/main" id="{6566802F-A736-489C-A2B0-563F498F62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5" name="Rectangle 89">
          <a:extLst>
            <a:ext uri="{FF2B5EF4-FFF2-40B4-BE49-F238E27FC236}">
              <a16:creationId xmlns:a16="http://schemas.microsoft.com/office/drawing/2014/main" id="{BF6990F5-5BD2-42C0-BC03-C0AD6BB754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6" name="Rectangle 94">
          <a:extLst>
            <a:ext uri="{FF2B5EF4-FFF2-40B4-BE49-F238E27FC236}">
              <a16:creationId xmlns:a16="http://schemas.microsoft.com/office/drawing/2014/main" id="{896C3645-C28D-438F-AC3E-3E03A6D2BC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7" name="Rectangle 89">
          <a:extLst>
            <a:ext uri="{FF2B5EF4-FFF2-40B4-BE49-F238E27FC236}">
              <a16:creationId xmlns:a16="http://schemas.microsoft.com/office/drawing/2014/main" id="{AA8DCBD4-942F-42E7-BF92-3250108127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8" name="Rectangle 94">
          <a:extLst>
            <a:ext uri="{FF2B5EF4-FFF2-40B4-BE49-F238E27FC236}">
              <a16:creationId xmlns:a16="http://schemas.microsoft.com/office/drawing/2014/main" id="{82A86F08-3A80-4EC3-A98E-476103E37E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89" name="Rectangle 94">
          <a:extLst>
            <a:ext uri="{FF2B5EF4-FFF2-40B4-BE49-F238E27FC236}">
              <a16:creationId xmlns:a16="http://schemas.microsoft.com/office/drawing/2014/main" id="{75206441-F7FA-4946-AC6C-EDBFB6FE80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0" name="Rectangle 89">
          <a:extLst>
            <a:ext uri="{FF2B5EF4-FFF2-40B4-BE49-F238E27FC236}">
              <a16:creationId xmlns:a16="http://schemas.microsoft.com/office/drawing/2014/main" id="{E7176FBA-157F-4FCA-85B6-E3B658A804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1" name="Rectangle 94">
          <a:extLst>
            <a:ext uri="{FF2B5EF4-FFF2-40B4-BE49-F238E27FC236}">
              <a16:creationId xmlns:a16="http://schemas.microsoft.com/office/drawing/2014/main" id="{525D90C2-857D-4376-B2E3-6440F9C32A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2" name="Rectangle 89">
          <a:extLst>
            <a:ext uri="{FF2B5EF4-FFF2-40B4-BE49-F238E27FC236}">
              <a16:creationId xmlns:a16="http://schemas.microsoft.com/office/drawing/2014/main" id="{744A296B-80F4-4ED3-A530-8B101D85458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3" name="Rectangle 94">
          <a:extLst>
            <a:ext uri="{FF2B5EF4-FFF2-40B4-BE49-F238E27FC236}">
              <a16:creationId xmlns:a16="http://schemas.microsoft.com/office/drawing/2014/main" id="{C962A7AB-35FC-4934-83D6-5D902B1CB10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4" name="Rectangle 89">
          <a:extLst>
            <a:ext uri="{FF2B5EF4-FFF2-40B4-BE49-F238E27FC236}">
              <a16:creationId xmlns:a16="http://schemas.microsoft.com/office/drawing/2014/main" id="{FB7A3790-6423-4680-9160-3A35D7247A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5" name="Rectangle 94">
          <a:extLst>
            <a:ext uri="{FF2B5EF4-FFF2-40B4-BE49-F238E27FC236}">
              <a16:creationId xmlns:a16="http://schemas.microsoft.com/office/drawing/2014/main" id="{00BF3A7E-1F05-41A5-A566-2DBE51B2FD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6" name="Rectangle 94">
          <a:extLst>
            <a:ext uri="{FF2B5EF4-FFF2-40B4-BE49-F238E27FC236}">
              <a16:creationId xmlns:a16="http://schemas.microsoft.com/office/drawing/2014/main" id="{1710CD89-9010-49B7-B021-0C7EDF135F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7" name="Rectangle 94">
          <a:extLst>
            <a:ext uri="{FF2B5EF4-FFF2-40B4-BE49-F238E27FC236}">
              <a16:creationId xmlns:a16="http://schemas.microsoft.com/office/drawing/2014/main" id="{8AADB935-0B73-4E19-8E02-57C3FE6D37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8" name="Rectangle 89">
          <a:extLst>
            <a:ext uri="{FF2B5EF4-FFF2-40B4-BE49-F238E27FC236}">
              <a16:creationId xmlns:a16="http://schemas.microsoft.com/office/drawing/2014/main" id="{8092664B-FAFF-45AD-9968-06BE8DDEB6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199" name="Rectangle 94">
          <a:extLst>
            <a:ext uri="{FF2B5EF4-FFF2-40B4-BE49-F238E27FC236}">
              <a16:creationId xmlns:a16="http://schemas.microsoft.com/office/drawing/2014/main" id="{66D8D6E7-5668-428D-B7F9-8C2423AA1A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0" name="Rectangle 89">
          <a:extLst>
            <a:ext uri="{FF2B5EF4-FFF2-40B4-BE49-F238E27FC236}">
              <a16:creationId xmlns:a16="http://schemas.microsoft.com/office/drawing/2014/main" id="{DC868079-0C7D-4B9C-9C3D-CC66B49B2C3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1" name="Rectangle 94">
          <a:extLst>
            <a:ext uri="{FF2B5EF4-FFF2-40B4-BE49-F238E27FC236}">
              <a16:creationId xmlns:a16="http://schemas.microsoft.com/office/drawing/2014/main" id="{74482FCE-7288-49D2-AFAB-DC3D90EE6C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2" name="Rectangle 94">
          <a:extLst>
            <a:ext uri="{FF2B5EF4-FFF2-40B4-BE49-F238E27FC236}">
              <a16:creationId xmlns:a16="http://schemas.microsoft.com/office/drawing/2014/main" id="{CF6EC41B-F374-49FC-9E51-78B2615633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3" name="Rectangle 89">
          <a:extLst>
            <a:ext uri="{FF2B5EF4-FFF2-40B4-BE49-F238E27FC236}">
              <a16:creationId xmlns:a16="http://schemas.microsoft.com/office/drawing/2014/main" id="{E2ECF108-6488-45D1-8870-A69C48D52A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4" name="Rectangle 94">
          <a:extLst>
            <a:ext uri="{FF2B5EF4-FFF2-40B4-BE49-F238E27FC236}">
              <a16:creationId xmlns:a16="http://schemas.microsoft.com/office/drawing/2014/main" id="{803A4A87-9506-46D8-8E9F-57A206D39C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5" name="Rectangle 89">
          <a:extLst>
            <a:ext uri="{FF2B5EF4-FFF2-40B4-BE49-F238E27FC236}">
              <a16:creationId xmlns:a16="http://schemas.microsoft.com/office/drawing/2014/main" id="{8A8EB8FE-CBCD-47EF-B7CF-D00DFA8506D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6" name="Rectangle 94">
          <a:extLst>
            <a:ext uri="{FF2B5EF4-FFF2-40B4-BE49-F238E27FC236}">
              <a16:creationId xmlns:a16="http://schemas.microsoft.com/office/drawing/2014/main" id="{6B9C5C0F-39A7-437F-8EB8-B50FD0F6C9E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7" name="Rectangle 89">
          <a:extLst>
            <a:ext uri="{FF2B5EF4-FFF2-40B4-BE49-F238E27FC236}">
              <a16:creationId xmlns:a16="http://schemas.microsoft.com/office/drawing/2014/main" id="{98345D00-B042-4A46-88A3-BBEEB9A75F2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8" name="Rectangle 94">
          <a:extLst>
            <a:ext uri="{FF2B5EF4-FFF2-40B4-BE49-F238E27FC236}">
              <a16:creationId xmlns:a16="http://schemas.microsoft.com/office/drawing/2014/main" id="{7BBB3861-962B-4720-A8A4-EE9213DF16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09" name="Rectangle 94">
          <a:extLst>
            <a:ext uri="{FF2B5EF4-FFF2-40B4-BE49-F238E27FC236}">
              <a16:creationId xmlns:a16="http://schemas.microsoft.com/office/drawing/2014/main" id="{CC586B96-7F02-4BEB-99CA-86125D8CAD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0" name="Rectangle 94">
          <a:extLst>
            <a:ext uri="{FF2B5EF4-FFF2-40B4-BE49-F238E27FC236}">
              <a16:creationId xmlns:a16="http://schemas.microsoft.com/office/drawing/2014/main" id="{33CEFC28-6B06-4584-BCE0-052B715ECD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1" name="Rectangle 89">
          <a:extLst>
            <a:ext uri="{FF2B5EF4-FFF2-40B4-BE49-F238E27FC236}">
              <a16:creationId xmlns:a16="http://schemas.microsoft.com/office/drawing/2014/main" id="{462EA390-E860-4B83-82D6-F30135EC0C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2" name="Rectangle 94">
          <a:extLst>
            <a:ext uri="{FF2B5EF4-FFF2-40B4-BE49-F238E27FC236}">
              <a16:creationId xmlns:a16="http://schemas.microsoft.com/office/drawing/2014/main" id="{ED79331D-DB1B-40FB-8F3C-692D69F4C1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3" name="Rectangle 89">
          <a:extLst>
            <a:ext uri="{FF2B5EF4-FFF2-40B4-BE49-F238E27FC236}">
              <a16:creationId xmlns:a16="http://schemas.microsoft.com/office/drawing/2014/main" id="{3903CD1B-D45E-4EDE-8374-0D89564598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4" name="Rectangle 94">
          <a:extLst>
            <a:ext uri="{FF2B5EF4-FFF2-40B4-BE49-F238E27FC236}">
              <a16:creationId xmlns:a16="http://schemas.microsoft.com/office/drawing/2014/main" id="{A683C94F-390D-4DB1-A70F-6AD7661DC4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5" name="Rectangle 94">
          <a:extLst>
            <a:ext uri="{FF2B5EF4-FFF2-40B4-BE49-F238E27FC236}">
              <a16:creationId xmlns:a16="http://schemas.microsoft.com/office/drawing/2014/main" id="{7B283373-DB84-4BA9-96C7-E562D40F55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6" name="Rectangle 89">
          <a:extLst>
            <a:ext uri="{FF2B5EF4-FFF2-40B4-BE49-F238E27FC236}">
              <a16:creationId xmlns:a16="http://schemas.microsoft.com/office/drawing/2014/main" id="{2D84A93E-9B8D-4EDE-AFCE-FB5517C59D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7" name="Rectangle 94">
          <a:extLst>
            <a:ext uri="{FF2B5EF4-FFF2-40B4-BE49-F238E27FC236}">
              <a16:creationId xmlns:a16="http://schemas.microsoft.com/office/drawing/2014/main" id="{C52064B6-EC8D-46B0-9077-31780039AD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8" name="Rectangle 89">
          <a:extLst>
            <a:ext uri="{FF2B5EF4-FFF2-40B4-BE49-F238E27FC236}">
              <a16:creationId xmlns:a16="http://schemas.microsoft.com/office/drawing/2014/main" id="{7552EA81-40AB-42CB-9B53-88A1358615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19" name="Rectangle 94">
          <a:extLst>
            <a:ext uri="{FF2B5EF4-FFF2-40B4-BE49-F238E27FC236}">
              <a16:creationId xmlns:a16="http://schemas.microsoft.com/office/drawing/2014/main" id="{F2582C25-E7D6-4AF9-8294-C2397888FEF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0" name="Rectangle 89">
          <a:extLst>
            <a:ext uri="{FF2B5EF4-FFF2-40B4-BE49-F238E27FC236}">
              <a16:creationId xmlns:a16="http://schemas.microsoft.com/office/drawing/2014/main" id="{EA89D026-D3BD-4892-9D59-E28D5EF569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1" name="Rectangle 94">
          <a:extLst>
            <a:ext uri="{FF2B5EF4-FFF2-40B4-BE49-F238E27FC236}">
              <a16:creationId xmlns:a16="http://schemas.microsoft.com/office/drawing/2014/main" id="{1E868F28-AD67-4544-B373-68AC5EF125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2" name="Rectangle 94">
          <a:extLst>
            <a:ext uri="{FF2B5EF4-FFF2-40B4-BE49-F238E27FC236}">
              <a16:creationId xmlns:a16="http://schemas.microsoft.com/office/drawing/2014/main" id="{3111D2EE-9009-43BB-BB25-86F43D85C4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3" name="Rectangle 94">
          <a:extLst>
            <a:ext uri="{FF2B5EF4-FFF2-40B4-BE49-F238E27FC236}">
              <a16:creationId xmlns:a16="http://schemas.microsoft.com/office/drawing/2014/main" id="{64BF768F-6B25-4D68-9847-785096EBC7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4" name="Rectangle 89">
          <a:extLst>
            <a:ext uri="{FF2B5EF4-FFF2-40B4-BE49-F238E27FC236}">
              <a16:creationId xmlns:a16="http://schemas.microsoft.com/office/drawing/2014/main" id="{8883CB17-CBC2-4C17-8802-F63032BF4E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5" name="Rectangle 94">
          <a:extLst>
            <a:ext uri="{FF2B5EF4-FFF2-40B4-BE49-F238E27FC236}">
              <a16:creationId xmlns:a16="http://schemas.microsoft.com/office/drawing/2014/main" id="{A0972BC0-89EC-4C78-9199-582B73F066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6" name="Rectangle 89">
          <a:extLst>
            <a:ext uri="{FF2B5EF4-FFF2-40B4-BE49-F238E27FC236}">
              <a16:creationId xmlns:a16="http://schemas.microsoft.com/office/drawing/2014/main" id="{0615FE7E-AFB6-45BE-B063-BC1655830F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7" name="Rectangle 94">
          <a:extLst>
            <a:ext uri="{FF2B5EF4-FFF2-40B4-BE49-F238E27FC236}">
              <a16:creationId xmlns:a16="http://schemas.microsoft.com/office/drawing/2014/main" id="{D49080C7-7434-44CE-8861-13EF4880ABF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8" name="Rectangle 94">
          <a:extLst>
            <a:ext uri="{FF2B5EF4-FFF2-40B4-BE49-F238E27FC236}">
              <a16:creationId xmlns:a16="http://schemas.microsoft.com/office/drawing/2014/main" id="{C48ECA6D-F14E-4BA0-95FF-040A2C61CE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29" name="Rectangle 89">
          <a:extLst>
            <a:ext uri="{FF2B5EF4-FFF2-40B4-BE49-F238E27FC236}">
              <a16:creationId xmlns:a16="http://schemas.microsoft.com/office/drawing/2014/main" id="{80AED611-7F33-4698-B694-33AD80AEFA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0" name="Rectangle 94">
          <a:extLst>
            <a:ext uri="{FF2B5EF4-FFF2-40B4-BE49-F238E27FC236}">
              <a16:creationId xmlns:a16="http://schemas.microsoft.com/office/drawing/2014/main" id="{2BF5C023-489A-441C-8FE6-57CD751793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1" name="Rectangle 89">
          <a:extLst>
            <a:ext uri="{FF2B5EF4-FFF2-40B4-BE49-F238E27FC236}">
              <a16:creationId xmlns:a16="http://schemas.microsoft.com/office/drawing/2014/main" id="{2EA2AD44-F212-419E-BEC8-9626E011E7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2" name="Rectangle 94">
          <a:extLst>
            <a:ext uri="{FF2B5EF4-FFF2-40B4-BE49-F238E27FC236}">
              <a16:creationId xmlns:a16="http://schemas.microsoft.com/office/drawing/2014/main" id="{76B15351-B913-4487-986C-76BB3481B7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3" name="Rectangle 89">
          <a:extLst>
            <a:ext uri="{FF2B5EF4-FFF2-40B4-BE49-F238E27FC236}">
              <a16:creationId xmlns:a16="http://schemas.microsoft.com/office/drawing/2014/main" id="{18D7D644-EDA5-4DAF-A226-248ABF5F00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4" name="Rectangle 94">
          <a:extLst>
            <a:ext uri="{FF2B5EF4-FFF2-40B4-BE49-F238E27FC236}">
              <a16:creationId xmlns:a16="http://schemas.microsoft.com/office/drawing/2014/main" id="{56D124C3-260A-4598-AFAD-3085A47608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5" name="Rectangle 94">
          <a:extLst>
            <a:ext uri="{FF2B5EF4-FFF2-40B4-BE49-F238E27FC236}">
              <a16:creationId xmlns:a16="http://schemas.microsoft.com/office/drawing/2014/main" id="{20A73818-D842-4E23-900F-DF32AB727A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6" name="Rectangle 94">
          <a:extLst>
            <a:ext uri="{FF2B5EF4-FFF2-40B4-BE49-F238E27FC236}">
              <a16:creationId xmlns:a16="http://schemas.microsoft.com/office/drawing/2014/main" id="{D73FECF6-A769-4E37-BC40-E80D7912D3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7" name="Rectangle 89">
          <a:extLst>
            <a:ext uri="{FF2B5EF4-FFF2-40B4-BE49-F238E27FC236}">
              <a16:creationId xmlns:a16="http://schemas.microsoft.com/office/drawing/2014/main" id="{1156C5F5-C9D4-48CC-9D1E-C2738E64D2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8" name="Rectangle 94">
          <a:extLst>
            <a:ext uri="{FF2B5EF4-FFF2-40B4-BE49-F238E27FC236}">
              <a16:creationId xmlns:a16="http://schemas.microsoft.com/office/drawing/2014/main" id="{91035592-D020-4BEA-BD36-D1092FA34D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39" name="Rectangle 89">
          <a:extLst>
            <a:ext uri="{FF2B5EF4-FFF2-40B4-BE49-F238E27FC236}">
              <a16:creationId xmlns:a16="http://schemas.microsoft.com/office/drawing/2014/main" id="{FEC3FD4E-BCA3-4C40-95CE-5A0C3DC0BD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0" name="Rectangle 94">
          <a:extLst>
            <a:ext uri="{FF2B5EF4-FFF2-40B4-BE49-F238E27FC236}">
              <a16:creationId xmlns:a16="http://schemas.microsoft.com/office/drawing/2014/main" id="{A81D6F3E-9A2F-4B75-A549-11CB43E9C2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1" name="Rectangle 94">
          <a:extLst>
            <a:ext uri="{FF2B5EF4-FFF2-40B4-BE49-F238E27FC236}">
              <a16:creationId xmlns:a16="http://schemas.microsoft.com/office/drawing/2014/main" id="{DFD21198-670F-4340-8E01-FB68E2F8A0E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2" name="Rectangle 89">
          <a:extLst>
            <a:ext uri="{FF2B5EF4-FFF2-40B4-BE49-F238E27FC236}">
              <a16:creationId xmlns:a16="http://schemas.microsoft.com/office/drawing/2014/main" id="{5E8E6C31-BE4F-49C8-8FE7-E1FC3E3AF6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3" name="Rectangle 94">
          <a:extLst>
            <a:ext uri="{FF2B5EF4-FFF2-40B4-BE49-F238E27FC236}">
              <a16:creationId xmlns:a16="http://schemas.microsoft.com/office/drawing/2014/main" id="{C26B2B2E-1065-4078-8548-5248825C17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4" name="Rectangle 89">
          <a:extLst>
            <a:ext uri="{FF2B5EF4-FFF2-40B4-BE49-F238E27FC236}">
              <a16:creationId xmlns:a16="http://schemas.microsoft.com/office/drawing/2014/main" id="{81457BEF-4A31-40F0-BE19-C88AFEDEFD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5" name="Rectangle 94">
          <a:extLst>
            <a:ext uri="{FF2B5EF4-FFF2-40B4-BE49-F238E27FC236}">
              <a16:creationId xmlns:a16="http://schemas.microsoft.com/office/drawing/2014/main" id="{2E876701-374F-4320-BD0D-210E173996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6" name="Rectangle 89">
          <a:extLst>
            <a:ext uri="{FF2B5EF4-FFF2-40B4-BE49-F238E27FC236}">
              <a16:creationId xmlns:a16="http://schemas.microsoft.com/office/drawing/2014/main" id="{24E8EE0D-BBF0-440F-84D8-0DF9CF703B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7" name="Rectangle 94">
          <a:extLst>
            <a:ext uri="{FF2B5EF4-FFF2-40B4-BE49-F238E27FC236}">
              <a16:creationId xmlns:a16="http://schemas.microsoft.com/office/drawing/2014/main" id="{3EEFC951-585D-4475-A105-6C2FED776F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8" name="Rectangle 94">
          <a:extLst>
            <a:ext uri="{FF2B5EF4-FFF2-40B4-BE49-F238E27FC236}">
              <a16:creationId xmlns:a16="http://schemas.microsoft.com/office/drawing/2014/main" id="{53BA148E-7110-4A31-B834-D96EFF5F60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49" name="Rectangle 94">
          <a:extLst>
            <a:ext uri="{FF2B5EF4-FFF2-40B4-BE49-F238E27FC236}">
              <a16:creationId xmlns:a16="http://schemas.microsoft.com/office/drawing/2014/main" id="{09DA668F-591A-461E-9E6D-5718E875D8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0" name="Rectangle 89">
          <a:extLst>
            <a:ext uri="{FF2B5EF4-FFF2-40B4-BE49-F238E27FC236}">
              <a16:creationId xmlns:a16="http://schemas.microsoft.com/office/drawing/2014/main" id="{0F240501-721D-4065-9F75-20A45E8FAC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1" name="Rectangle 94">
          <a:extLst>
            <a:ext uri="{FF2B5EF4-FFF2-40B4-BE49-F238E27FC236}">
              <a16:creationId xmlns:a16="http://schemas.microsoft.com/office/drawing/2014/main" id="{66E358AF-DEF3-435F-AA37-1D89D38D15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2" name="Rectangle 89">
          <a:extLst>
            <a:ext uri="{FF2B5EF4-FFF2-40B4-BE49-F238E27FC236}">
              <a16:creationId xmlns:a16="http://schemas.microsoft.com/office/drawing/2014/main" id="{2CFBC5A0-6123-41FB-B151-F0CEC0647C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3" name="Rectangle 94">
          <a:extLst>
            <a:ext uri="{FF2B5EF4-FFF2-40B4-BE49-F238E27FC236}">
              <a16:creationId xmlns:a16="http://schemas.microsoft.com/office/drawing/2014/main" id="{B555C3DD-6378-4C3F-A651-F0A37F4DFF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4" name="Rectangle 94">
          <a:extLst>
            <a:ext uri="{FF2B5EF4-FFF2-40B4-BE49-F238E27FC236}">
              <a16:creationId xmlns:a16="http://schemas.microsoft.com/office/drawing/2014/main" id="{FE691487-C24E-4B6A-86DE-0E3A0557A3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5" name="Rectangle 89">
          <a:extLst>
            <a:ext uri="{FF2B5EF4-FFF2-40B4-BE49-F238E27FC236}">
              <a16:creationId xmlns:a16="http://schemas.microsoft.com/office/drawing/2014/main" id="{D5824862-7DC5-4259-9BB3-FA78862041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6" name="Rectangle 94">
          <a:extLst>
            <a:ext uri="{FF2B5EF4-FFF2-40B4-BE49-F238E27FC236}">
              <a16:creationId xmlns:a16="http://schemas.microsoft.com/office/drawing/2014/main" id="{69A0F98F-8B52-43D9-A062-DFD829C4FE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7" name="Rectangle 89">
          <a:extLst>
            <a:ext uri="{FF2B5EF4-FFF2-40B4-BE49-F238E27FC236}">
              <a16:creationId xmlns:a16="http://schemas.microsoft.com/office/drawing/2014/main" id="{96B99442-D699-48C0-A27A-8A7F6C76E0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8" name="Rectangle 94">
          <a:extLst>
            <a:ext uri="{FF2B5EF4-FFF2-40B4-BE49-F238E27FC236}">
              <a16:creationId xmlns:a16="http://schemas.microsoft.com/office/drawing/2014/main" id="{C92F70A6-9D0C-4B06-B3E7-62375D498D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59" name="Rectangle 89">
          <a:extLst>
            <a:ext uri="{FF2B5EF4-FFF2-40B4-BE49-F238E27FC236}">
              <a16:creationId xmlns:a16="http://schemas.microsoft.com/office/drawing/2014/main" id="{E707764D-5D3F-495C-BD55-C2BEC95FF4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0" name="Rectangle 94">
          <a:extLst>
            <a:ext uri="{FF2B5EF4-FFF2-40B4-BE49-F238E27FC236}">
              <a16:creationId xmlns:a16="http://schemas.microsoft.com/office/drawing/2014/main" id="{984F705B-D890-4B3B-9D32-0170DDA441B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1" name="Rectangle 94">
          <a:extLst>
            <a:ext uri="{FF2B5EF4-FFF2-40B4-BE49-F238E27FC236}">
              <a16:creationId xmlns:a16="http://schemas.microsoft.com/office/drawing/2014/main" id="{AA6378E8-F3C6-4CF0-8899-8BF98A22D4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2" name="Rectangle 94">
          <a:extLst>
            <a:ext uri="{FF2B5EF4-FFF2-40B4-BE49-F238E27FC236}">
              <a16:creationId xmlns:a16="http://schemas.microsoft.com/office/drawing/2014/main" id="{53F066C9-24CF-45C4-9633-99ABFB86BA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3" name="Rectangle 89">
          <a:extLst>
            <a:ext uri="{FF2B5EF4-FFF2-40B4-BE49-F238E27FC236}">
              <a16:creationId xmlns:a16="http://schemas.microsoft.com/office/drawing/2014/main" id="{DAC08CD5-C5FF-4119-A6A0-8FCDCC0CED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4" name="Rectangle 94">
          <a:extLst>
            <a:ext uri="{FF2B5EF4-FFF2-40B4-BE49-F238E27FC236}">
              <a16:creationId xmlns:a16="http://schemas.microsoft.com/office/drawing/2014/main" id="{C9415451-FDC6-4EC8-9D58-33932A06E7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5" name="Rectangle 89">
          <a:extLst>
            <a:ext uri="{FF2B5EF4-FFF2-40B4-BE49-F238E27FC236}">
              <a16:creationId xmlns:a16="http://schemas.microsoft.com/office/drawing/2014/main" id="{677FD2EC-9841-4D23-A762-D0696B683E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6" name="Rectangle 94">
          <a:extLst>
            <a:ext uri="{FF2B5EF4-FFF2-40B4-BE49-F238E27FC236}">
              <a16:creationId xmlns:a16="http://schemas.microsoft.com/office/drawing/2014/main" id="{FDCA7C57-0D88-4BCE-B72D-DAA4D0102B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7" name="Rectangle 94">
          <a:extLst>
            <a:ext uri="{FF2B5EF4-FFF2-40B4-BE49-F238E27FC236}">
              <a16:creationId xmlns:a16="http://schemas.microsoft.com/office/drawing/2014/main" id="{8BC3D11B-C6DF-4D2E-883D-EA9A139BCB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8" name="Rectangle 89">
          <a:extLst>
            <a:ext uri="{FF2B5EF4-FFF2-40B4-BE49-F238E27FC236}">
              <a16:creationId xmlns:a16="http://schemas.microsoft.com/office/drawing/2014/main" id="{A78A83FA-EBAA-40FA-90A7-34C523D140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69" name="Rectangle 94">
          <a:extLst>
            <a:ext uri="{FF2B5EF4-FFF2-40B4-BE49-F238E27FC236}">
              <a16:creationId xmlns:a16="http://schemas.microsoft.com/office/drawing/2014/main" id="{0FE724E9-1685-48D2-B6D8-C7F345C7D7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0" name="Rectangle 89">
          <a:extLst>
            <a:ext uri="{FF2B5EF4-FFF2-40B4-BE49-F238E27FC236}">
              <a16:creationId xmlns:a16="http://schemas.microsoft.com/office/drawing/2014/main" id="{4E0D7AF5-7FA6-42ED-BADC-EE21AE751E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1" name="Rectangle 94">
          <a:extLst>
            <a:ext uri="{FF2B5EF4-FFF2-40B4-BE49-F238E27FC236}">
              <a16:creationId xmlns:a16="http://schemas.microsoft.com/office/drawing/2014/main" id="{2C6FE215-1ABB-4828-BDB4-A6F3B7B1A81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2" name="Rectangle 89">
          <a:extLst>
            <a:ext uri="{FF2B5EF4-FFF2-40B4-BE49-F238E27FC236}">
              <a16:creationId xmlns:a16="http://schemas.microsoft.com/office/drawing/2014/main" id="{26EBD43A-F58B-4CF2-A208-DA9F8522EF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3" name="Rectangle 94">
          <a:extLst>
            <a:ext uri="{FF2B5EF4-FFF2-40B4-BE49-F238E27FC236}">
              <a16:creationId xmlns:a16="http://schemas.microsoft.com/office/drawing/2014/main" id="{AA0D6106-CAC0-4416-A29E-DB3D924876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4" name="Rectangle 94">
          <a:extLst>
            <a:ext uri="{FF2B5EF4-FFF2-40B4-BE49-F238E27FC236}">
              <a16:creationId xmlns:a16="http://schemas.microsoft.com/office/drawing/2014/main" id="{DC7E95A0-E3D6-44FD-A9E9-FF832B76C3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5" name="Rectangle 94">
          <a:extLst>
            <a:ext uri="{FF2B5EF4-FFF2-40B4-BE49-F238E27FC236}">
              <a16:creationId xmlns:a16="http://schemas.microsoft.com/office/drawing/2014/main" id="{ED84FAE5-6B94-43A4-8245-513393E6F5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6" name="Rectangle 89">
          <a:extLst>
            <a:ext uri="{FF2B5EF4-FFF2-40B4-BE49-F238E27FC236}">
              <a16:creationId xmlns:a16="http://schemas.microsoft.com/office/drawing/2014/main" id="{E2D3B2A2-20B5-4AAA-9C79-DCD5FE34C2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7" name="Rectangle 94">
          <a:extLst>
            <a:ext uri="{FF2B5EF4-FFF2-40B4-BE49-F238E27FC236}">
              <a16:creationId xmlns:a16="http://schemas.microsoft.com/office/drawing/2014/main" id="{EAB1914A-375D-4063-B451-BCE4A89716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8" name="Rectangle 89">
          <a:extLst>
            <a:ext uri="{FF2B5EF4-FFF2-40B4-BE49-F238E27FC236}">
              <a16:creationId xmlns:a16="http://schemas.microsoft.com/office/drawing/2014/main" id="{96E0E65E-45CA-4DA0-ABAF-E0F3B27B92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79" name="Rectangle 94">
          <a:extLst>
            <a:ext uri="{FF2B5EF4-FFF2-40B4-BE49-F238E27FC236}">
              <a16:creationId xmlns:a16="http://schemas.microsoft.com/office/drawing/2014/main" id="{D4A54CDF-EF58-479E-80C6-25561696F8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0" name="Rectangle 94">
          <a:extLst>
            <a:ext uri="{FF2B5EF4-FFF2-40B4-BE49-F238E27FC236}">
              <a16:creationId xmlns:a16="http://schemas.microsoft.com/office/drawing/2014/main" id="{55632DE3-17EF-45CE-8FB0-0BC2C6AB96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1" name="Rectangle 89">
          <a:extLst>
            <a:ext uri="{FF2B5EF4-FFF2-40B4-BE49-F238E27FC236}">
              <a16:creationId xmlns:a16="http://schemas.microsoft.com/office/drawing/2014/main" id="{BC3C5FC3-2A96-44C0-81AC-44721D6022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2" name="Rectangle 94">
          <a:extLst>
            <a:ext uri="{FF2B5EF4-FFF2-40B4-BE49-F238E27FC236}">
              <a16:creationId xmlns:a16="http://schemas.microsoft.com/office/drawing/2014/main" id="{C1EE62A8-816A-442A-94B2-0409372A93C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3" name="Rectangle 89">
          <a:extLst>
            <a:ext uri="{FF2B5EF4-FFF2-40B4-BE49-F238E27FC236}">
              <a16:creationId xmlns:a16="http://schemas.microsoft.com/office/drawing/2014/main" id="{68FCE5BA-50E6-4EF7-9FE5-22C9A6C676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4" name="Rectangle 94">
          <a:extLst>
            <a:ext uri="{FF2B5EF4-FFF2-40B4-BE49-F238E27FC236}">
              <a16:creationId xmlns:a16="http://schemas.microsoft.com/office/drawing/2014/main" id="{2A949AAA-AA25-46AE-88F4-5F6B5DC7DF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5" name="Rectangle 89">
          <a:extLst>
            <a:ext uri="{FF2B5EF4-FFF2-40B4-BE49-F238E27FC236}">
              <a16:creationId xmlns:a16="http://schemas.microsoft.com/office/drawing/2014/main" id="{59B40C04-CD15-41F7-B1B9-75819FCC24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6" name="Rectangle 94">
          <a:extLst>
            <a:ext uri="{FF2B5EF4-FFF2-40B4-BE49-F238E27FC236}">
              <a16:creationId xmlns:a16="http://schemas.microsoft.com/office/drawing/2014/main" id="{21D08C43-E54A-4792-907B-0E7B8A76A6E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7" name="Rectangle 94">
          <a:extLst>
            <a:ext uri="{FF2B5EF4-FFF2-40B4-BE49-F238E27FC236}">
              <a16:creationId xmlns:a16="http://schemas.microsoft.com/office/drawing/2014/main" id="{17F41171-C99C-4B0C-A6ED-187E189315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8" name="Rectangle 94">
          <a:extLst>
            <a:ext uri="{FF2B5EF4-FFF2-40B4-BE49-F238E27FC236}">
              <a16:creationId xmlns:a16="http://schemas.microsoft.com/office/drawing/2014/main" id="{5A9DCEE0-C97E-49FF-B1C7-7837FD9199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89" name="Rectangle 89">
          <a:extLst>
            <a:ext uri="{FF2B5EF4-FFF2-40B4-BE49-F238E27FC236}">
              <a16:creationId xmlns:a16="http://schemas.microsoft.com/office/drawing/2014/main" id="{43A8EEA5-B106-48C3-A8E7-68A3CD83F9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0" name="Rectangle 94">
          <a:extLst>
            <a:ext uri="{FF2B5EF4-FFF2-40B4-BE49-F238E27FC236}">
              <a16:creationId xmlns:a16="http://schemas.microsoft.com/office/drawing/2014/main" id="{86CBEFBC-81FF-43C7-B5BA-657EA11B22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1" name="Rectangle 89">
          <a:extLst>
            <a:ext uri="{FF2B5EF4-FFF2-40B4-BE49-F238E27FC236}">
              <a16:creationId xmlns:a16="http://schemas.microsoft.com/office/drawing/2014/main" id="{7C00049B-317F-45D4-913E-32E470B2FC1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2" name="Rectangle 94">
          <a:extLst>
            <a:ext uri="{FF2B5EF4-FFF2-40B4-BE49-F238E27FC236}">
              <a16:creationId xmlns:a16="http://schemas.microsoft.com/office/drawing/2014/main" id="{FF17BEA4-8355-4036-BB07-E86A10612D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3" name="Rectangle 94">
          <a:extLst>
            <a:ext uri="{FF2B5EF4-FFF2-40B4-BE49-F238E27FC236}">
              <a16:creationId xmlns:a16="http://schemas.microsoft.com/office/drawing/2014/main" id="{2149BE0B-E51E-4B63-B796-896992DC79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4" name="Rectangle 89">
          <a:extLst>
            <a:ext uri="{FF2B5EF4-FFF2-40B4-BE49-F238E27FC236}">
              <a16:creationId xmlns:a16="http://schemas.microsoft.com/office/drawing/2014/main" id="{7A7F78B5-0819-41E2-896B-43A3103DDE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5" name="Rectangle 94">
          <a:extLst>
            <a:ext uri="{FF2B5EF4-FFF2-40B4-BE49-F238E27FC236}">
              <a16:creationId xmlns:a16="http://schemas.microsoft.com/office/drawing/2014/main" id="{246CF35A-9428-498E-8C3A-5FBCE35F6E8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6" name="Rectangle 89">
          <a:extLst>
            <a:ext uri="{FF2B5EF4-FFF2-40B4-BE49-F238E27FC236}">
              <a16:creationId xmlns:a16="http://schemas.microsoft.com/office/drawing/2014/main" id="{E0BCEF07-CA99-49BA-AE3C-6E3B377AF98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7" name="Rectangle 94">
          <a:extLst>
            <a:ext uri="{FF2B5EF4-FFF2-40B4-BE49-F238E27FC236}">
              <a16:creationId xmlns:a16="http://schemas.microsoft.com/office/drawing/2014/main" id="{D738B018-8265-4AE7-93BB-9B500086D6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8" name="Rectangle 89">
          <a:extLst>
            <a:ext uri="{FF2B5EF4-FFF2-40B4-BE49-F238E27FC236}">
              <a16:creationId xmlns:a16="http://schemas.microsoft.com/office/drawing/2014/main" id="{452E536D-773F-408E-BC8C-A503E511B5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299" name="Rectangle 94">
          <a:extLst>
            <a:ext uri="{FF2B5EF4-FFF2-40B4-BE49-F238E27FC236}">
              <a16:creationId xmlns:a16="http://schemas.microsoft.com/office/drawing/2014/main" id="{197FCC0A-745E-42A8-9528-35D6F1CB96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0" name="Rectangle 94">
          <a:extLst>
            <a:ext uri="{FF2B5EF4-FFF2-40B4-BE49-F238E27FC236}">
              <a16:creationId xmlns:a16="http://schemas.microsoft.com/office/drawing/2014/main" id="{CDCF0C8B-81DF-4FFC-BC9C-BE30D81379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1" name="Rectangle 94">
          <a:extLst>
            <a:ext uri="{FF2B5EF4-FFF2-40B4-BE49-F238E27FC236}">
              <a16:creationId xmlns:a16="http://schemas.microsoft.com/office/drawing/2014/main" id="{33BDE9E6-E9E0-4066-8D47-7D9F40CFA2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2" name="Rectangle 89">
          <a:extLst>
            <a:ext uri="{FF2B5EF4-FFF2-40B4-BE49-F238E27FC236}">
              <a16:creationId xmlns:a16="http://schemas.microsoft.com/office/drawing/2014/main" id="{08F19A74-44EE-4D69-811F-62B209A2C0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3" name="Rectangle 94">
          <a:extLst>
            <a:ext uri="{FF2B5EF4-FFF2-40B4-BE49-F238E27FC236}">
              <a16:creationId xmlns:a16="http://schemas.microsoft.com/office/drawing/2014/main" id="{38B31470-1134-4A6E-B117-D36F0BE575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4" name="Rectangle 89">
          <a:extLst>
            <a:ext uri="{FF2B5EF4-FFF2-40B4-BE49-F238E27FC236}">
              <a16:creationId xmlns:a16="http://schemas.microsoft.com/office/drawing/2014/main" id="{FE2190C4-3442-43D0-8025-A5C3329F06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5" name="Rectangle 94">
          <a:extLst>
            <a:ext uri="{FF2B5EF4-FFF2-40B4-BE49-F238E27FC236}">
              <a16:creationId xmlns:a16="http://schemas.microsoft.com/office/drawing/2014/main" id="{39284798-82F7-48BD-B331-21473E7910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6" name="Rectangle 94">
          <a:extLst>
            <a:ext uri="{FF2B5EF4-FFF2-40B4-BE49-F238E27FC236}">
              <a16:creationId xmlns:a16="http://schemas.microsoft.com/office/drawing/2014/main" id="{98A29FE5-FD71-4BC7-AEDC-456DE8257F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7" name="Rectangle 89">
          <a:extLst>
            <a:ext uri="{FF2B5EF4-FFF2-40B4-BE49-F238E27FC236}">
              <a16:creationId xmlns:a16="http://schemas.microsoft.com/office/drawing/2014/main" id="{B6F4AFAC-A7D3-4989-AA67-1008D46AFE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8" name="Rectangle 94">
          <a:extLst>
            <a:ext uri="{FF2B5EF4-FFF2-40B4-BE49-F238E27FC236}">
              <a16:creationId xmlns:a16="http://schemas.microsoft.com/office/drawing/2014/main" id="{205F5ED4-921C-4434-A418-CBC4AE00B6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09" name="Rectangle 89">
          <a:extLst>
            <a:ext uri="{FF2B5EF4-FFF2-40B4-BE49-F238E27FC236}">
              <a16:creationId xmlns:a16="http://schemas.microsoft.com/office/drawing/2014/main" id="{088C1B28-B90D-4C34-874D-6952691B68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0" name="Rectangle 94">
          <a:extLst>
            <a:ext uri="{FF2B5EF4-FFF2-40B4-BE49-F238E27FC236}">
              <a16:creationId xmlns:a16="http://schemas.microsoft.com/office/drawing/2014/main" id="{07EE38BA-E6A1-49CF-8E05-6A1A7D9458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1" name="Rectangle 89">
          <a:extLst>
            <a:ext uri="{FF2B5EF4-FFF2-40B4-BE49-F238E27FC236}">
              <a16:creationId xmlns:a16="http://schemas.microsoft.com/office/drawing/2014/main" id="{58DC2BB5-6D19-49D1-A033-EB6C9B549F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2" name="Rectangle 94">
          <a:extLst>
            <a:ext uri="{FF2B5EF4-FFF2-40B4-BE49-F238E27FC236}">
              <a16:creationId xmlns:a16="http://schemas.microsoft.com/office/drawing/2014/main" id="{20EBFF93-621D-446C-85EB-AE0D0D0111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3" name="Rectangle 94">
          <a:extLst>
            <a:ext uri="{FF2B5EF4-FFF2-40B4-BE49-F238E27FC236}">
              <a16:creationId xmlns:a16="http://schemas.microsoft.com/office/drawing/2014/main" id="{4D04C0F1-7CAE-4333-B9D5-8F9A65A171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4" name="Rectangle 94">
          <a:extLst>
            <a:ext uri="{FF2B5EF4-FFF2-40B4-BE49-F238E27FC236}">
              <a16:creationId xmlns:a16="http://schemas.microsoft.com/office/drawing/2014/main" id="{7198894B-51A5-457C-8AD0-559DFEE65B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5" name="Rectangle 89">
          <a:extLst>
            <a:ext uri="{FF2B5EF4-FFF2-40B4-BE49-F238E27FC236}">
              <a16:creationId xmlns:a16="http://schemas.microsoft.com/office/drawing/2014/main" id="{9FA6B16E-A4AD-4C04-9D1D-10E09ADB69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6" name="Rectangle 94">
          <a:extLst>
            <a:ext uri="{FF2B5EF4-FFF2-40B4-BE49-F238E27FC236}">
              <a16:creationId xmlns:a16="http://schemas.microsoft.com/office/drawing/2014/main" id="{C3404DB7-CD93-4A62-A0AC-111A64330A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7" name="Rectangle 89">
          <a:extLst>
            <a:ext uri="{FF2B5EF4-FFF2-40B4-BE49-F238E27FC236}">
              <a16:creationId xmlns:a16="http://schemas.microsoft.com/office/drawing/2014/main" id="{58861FC5-B638-41CD-9D5C-2E483A0140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8" name="Rectangle 94">
          <a:extLst>
            <a:ext uri="{FF2B5EF4-FFF2-40B4-BE49-F238E27FC236}">
              <a16:creationId xmlns:a16="http://schemas.microsoft.com/office/drawing/2014/main" id="{52F5FCE7-6C2C-47D1-BBEA-B47653F2CD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19" name="Rectangle 94">
          <a:extLst>
            <a:ext uri="{FF2B5EF4-FFF2-40B4-BE49-F238E27FC236}">
              <a16:creationId xmlns:a16="http://schemas.microsoft.com/office/drawing/2014/main" id="{31C2E7E4-C6F3-4E68-B713-927996AAAF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0" name="Rectangle 89">
          <a:extLst>
            <a:ext uri="{FF2B5EF4-FFF2-40B4-BE49-F238E27FC236}">
              <a16:creationId xmlns:a16="http://schemas.microsoft.com/office/drawing/2014/main" id="{7D3A4805-48D4-4F6B-94C2-E89D94827A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1" name="Rectangle 94">
          <a:extLst>
            <a:ext uri="{FF2B5EF4-FFF2-40B4-BE49-F238E27FC236}">
              <a16:creationId xmlns:a16="http://schemas.microsoft.com/office/drawing/2014/main" id="{06A68586-233E-4EBD-9C20-44C17D5571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2" name="Rectangle 89">
          <a:extLst>
            <a:ext uri="{FF2B5EF4-FFF2-40B4-BE49-F238E27FC236}">
              <a16:creationId xmlns:a16="http://schemas.microsoft.com/office/drawing/2014/main" id="{F14348EE-B282-470C-AC2F-219AAA325B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3" name="Rectangle 94">
          <a:extLst>
            <a:ext uri="{FF2B5EF4-FFF2-40B4-BE49-F238E27FC236}">
              <a16:creationId xmlns:a16="http://schemas.microsoft.com/office/drawing/2014/main" id="{FE9093C8-FC40-4236-8DF6-D6A3C75664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4" name="Rectangle 89">
          <a:extLst>
            <a:ext uri="{FF2B5EF4-FFF2-40B4-BE49-F238E27FC236}">
              <a16:creationId xmlns:a16="http://schemas.microsoft.com/office/drawing/2014/main" id="{4AECFF1A-A247-4D14-A4CE-626E3B294C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5" name="Rectangle 94">
          <a:extLst>
            <a:ext uri="{FF2B5EF4-FFF2-40B4-BE49-F238E27FC236}">
              <a16:creationId xmlns:a16="http://schemas.microsoft.com/office/drawing/2014/main" id="{3ED59384-668C-4DCC-A3D7-C09B2063DE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6" name="Rectangle 94">
          <a:extLst>
            <a:ext uri="{FF2B5EF4-FFF2-40B4-BE49-F238E27FC236}">
              <a16:creationId xmlns:a16="http://schemas.microsoft.com/office/drawing/2014/main" id="{60E30FC1-96DD-415A-85E8-702E30C566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7" name="Rectangle 94">
          <a:extLst>
            <a:ext uri="{FF2B5EF4-FFF2-40B4-BE49-F238E27FC236}">
              <a16:creationId xmlns:a16="http://schemas.microsoft.com/office/drawing/2014/main" id="{BA216C9C-FB01-49A8-BE80-52FDA4C101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8" name="Rectangle 89">
          <a:extLst>
            <a:ext uri="{FF2B5EF4-FFF2-40B4-BE49-F238E27FC236}">
              <a16:creationId xmlns:a16="http://schemas.microsoft.com/office/drawing/2014/main" id="{3890334D-2E75-4253-8DBF-E0F669F44AE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29" name="Rectangle 94">
          <a:extLst>
            <a:ext uri="{FF2B5EF4-FFF2-40B4-BE49-F238E27FC236}">
              <a16:creationId xmlns:a16="http://schemas.microsoft.com/office/drawing/2014/main" id="{5B1072E2-3D60-49FF-917A-38AEA70970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0" name="Rectangle 89">
          <a:extLst>
            <a:ext uri="{FF2B5EF4-FFF2-40B4-BE49-F238E27FC236}">
              <a16:creationId xmlns:a16="http://schemas.microsoft.com/office/drawing/2014/main" id="{E000FDA3-F279-4822-94ED-255520E231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1" name="Rectangle 94">
          <a:extLst>
            <a:ext uri="{FF2B5EF4-FFF2-40B4-BE49-F238E27FC236}">
              <a16:creationId xmlns:a16="http://schemas.microsoft.com/office/drawing/2014/main" id="{EBF4D5A1-C7B1-4F94-803D-33E1020F6C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2" name="Rectangle 94">
          <a:extLst>
            <a:ext uri="{FF2B5EF4-FFF2-40B4-BE49-F238E27FC236}">
              <a16:creationId xmlns:a16="http://schemas.microsoft.com/office/drawing/2014/main" id="{68B9054C-95BE-4434-A8DB-5FCB6B6CBC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3" name="Rectangle 89">
          <a:extLst>
            <a:ext uri="{FF2B5EF4-FFF2-40B4-BE49-F238E27FC236}">
              <a16:creationId xmlns:a16="http://schemas.microsoft.com/office/drawing/2014/main" id="{FE02B9A7-64DB-4324-8FDD-A0E66BB159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4" name="Rectangle 94">
          <a:extLst>
            <a:ext uri="{FF2B5EF4-FFF2-40B4-BE49-F238E27FC236}">
              <a16:creationId xmlns:a16="http://schemas.microsoft.com/office/drawing/2014/main" id="{5A64A8A9-0B78-490D-A081-24866CD102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5" name="Rectangle 89">
          <a:extLst>
            <a:ext uri="{FF2B5EF4-FFF2-40B4-BE49-F238E27FC236}">
              <a16:creationId xmlns:a16="http://schemas.microsoft.com/office/drawing/2014/main" id="{86142BAE-BD6A-4F35-B6D7-5A7DE931EA4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6" name="Rectangle 94">
          <a:extLst>
            <a:ext uri="{FF2B5EF4-FFF2-40B4-BE49-F238E27FC236}">
              <a16:creationId xmlns:a16="http://schemas.microsoft.com/office/drawing/2014/main" id="{87E64278-39BA-4AAC-9A0D-A04C4D5A85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7" name="Rectangle 89">
          <a:extLst>
            <a:ext uri="{FF2B5EF4-FFF2-40B4-BE49-F238E27FC236}">
              <a16:creationId xmlns:a16="http://schemas.microsoft.com/office/drawing/2014/main" id="{7DCC20D0-7F39-4176-AEFA-10FA81A95FE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8" name="Rectangle 94">
          <a:extLst>
            <a:ext uri="{FF2B5EF4-FFF2-40B4-BE49-F238E27FC236}">
              <a16:creationId xmlns:a16="http://schemas.microsoft.com/office/drawing/2014/main" id="{6EC80B05-C2DA-4735-B61A-0A7A4A00EC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39" name="Rectangle 94">
          <a:extLst>
            <a:ext uri="{FF2B5EF4-FFF2-40B4-BE49-F238E27FC236}">
              <a16:creationId xmlns:a16="http://schemas.microsoft.com/office/drawing/2014/main" id="{52FAB492-E0D2-4787-853D-6CADFC659C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0" name="Rectangle 94">
          <a:extLst>
            <a:ext uri="{FF2B5EF4-FFF2-40B4-BE49-F238E27FC236}">
              <a16:creationId xmlns:a16="http://schemas.microsoft.com/office/drawing/2014/main" id="{B155FC8A-BEBB-4B3E-B961-D3C107507B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1" name="Rectangle 89">
          <a:extLst>
            <a:ext uri="{FF2B5EF4-FFF2-40B4-BE49-F238E27FC236}">
              <a16:creationId xmlns:a16="http://schemas.microsoft.com/office/drawing/2014/main" id="{EA2FE284-AD3B-4D4C-A193-B85EE7C9A68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2" name="Rectangle 94">
          <a:extLst>
            <a:ext uri="{FF2B5EF4-FFF2-40B4-BE49-F238E27FC236}">
              <a16:creationId xmlns:a16="http://schemas.microsoft.com/office/drawing/2014/main" id="{F8F43304-637B-46D3-B27D-EB86394DA0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3" name="Rectangle 89">
          <a:extLst>
            <a:ext uri="{FF2B5EF4-FFF2-40B4-BE49-F238E27FC236}">
              <a16:creationId xmlns:a16="http://schemas.microsoft.com/office/drawing/2014/main" id="{B09737B0-2652-47F7-B89E-E53BD992AD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4" name="Rectangle 94">
          <a:extLst>
            <a:ext uri="{FF2B5EF4-FFF2-40B4-BE49-F238E27FC236}">
              <a16:creationId xmlns:a16="http://schemas.microsoft.com/office/drawing/2014/main" id="{B6AB5B1D-6F54-4D83-9565-A18C6B3E07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5" name="Rectangle 94">
          <a:extLst>
            <a:ext uri="{FF2B5EF4-FFF2-40B4-BE49-F238E27FC236}">
              <a16:creationId xmlns:a16="http://schemas.microsoft.com/office/drawing/2014/main" id="{EEA5C015-92CC-4777-8EB5-D55B7F47E4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6" name="Rectangle 89">
          <a:extLst>
            <a:ext uri="{FF2B5EF4-FFF2-40B4-BE49-F238E27FC236}">
              <a16:creationId xmlns:a16="http://schemas.microsoft.com/office/drawing/2014/main" id="{4177EC2D-E41D-4DC5-A963-17884A4769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7" name="Rectangle 94">
          <a:extLst>
            <a:ext uri="{FF2B5EF4-FFF2-40B4-BE49-F238E27FC236}">
              <a16:creationId xmlns:a16="http://schemas.microsoft.com/office/drawing/2014/main" id="{4482565F-AD8E-4AE9-AE24-AF4896F247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8" name="Rectangle 89">
          <a:extLst>
            <a:ext uri="{FF2B5EF4-FFF2-40B4-BE49-F238E27FC236}">
              <a16:creationId xmlns:a16="http://schemas.microsoft.com/office/drawing/2014/main" id="{BBDF0284-9D75-4E3C-B6FD-8B8A8310FC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49" name="Rectangle 94">
          <a:extLst>
            <a:ext uri="{FF2B5EF4-FFF2-40B4-BE49-F238E27FC236}">
              <a16:creationId xmlns:a16="http://schemas.microsoft.com/office/drawing/2014/main" id="{EEDDFE18-F2EB-48C5-A11C-4773B08A46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0" name="Rectangle 89">
          <a:extLst>
            <a:ext uri="{FF2B5EF4-FFF2-40B4-BE49-F238E27FC236}">
              <a16:creationId xmlns:a16="http://schemas.microsoft.com/office/drawing/2014/main" id="{5D71D85C-194D-400D-A0A1-F7583F51F15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1" name="Rectangle 94">
          <a:extLst>
            <a:ext uri="{FF2B5EF4-FFF2-40B4-BE49-F238E27FC236}">
              <a16:creationId xmlns:a16="http://schemas.microsoft.com/office/drawing/2014/main" id="{7AD4E143-376C-40DF-BC40-AC69347267C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2" name="Rectangle 94">
          <a:extLst>
            <a:ext uri="{FF2B5EF4-FFF2-40B4-BE49-F238E27FC236}">
              <a16:creationId xmlns:a16="http://schemas.microsoft.com/office/drawing/2014/main" id="{9BA2F3BB-8B05-4277-94E4-6F9C137F61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3" name="Rectangle 94">
          <a:extLst>
            <a:ext uri="{FF2B5EF4-FFF2-40B4-BE49-F238E27FC236}">
              <a16:creationId xmlns:a16="http://schemas.microsoft.com/office/drawing/2014/main" id="{FC464A2D-FD5F-406B-BE46-33B51E981A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4" name="Rectangle 89">
          <a:extLst>
            <a:ext uri="{FF2B5EF4-FFF2-40B4-BE49-F238E27FC236}">
              <a16:creationId xmlns:a16="http://schemas.microsoft.com/office/drawing/2014/main" id="{3F0B5842-F2C8-4A6D-9D57-C3184EBF25A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5" name="Rectangle 94">
          <a:extLst>
            <a:ext uri="{FF2B5EF4-FFF2-40B4-BE49-F238E27FC236}">
              <a16:creationId xmlns:a16="http://schemas.microsoft.com/office/drawing/2014/main" id="{D82E21F9-EDD8-4057-8A53-A90BB577B3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6" name="Rectangle 89">
          <a:extLst>
            <a:ext uri="{FF2B5EF4-FFF2-40B4-BE49-F238E27FC236}">
              <a16:creationId xmlns:a16="http://schemas.microsoft.com/office/drawing/2014/main" id="{2359D0B7-F5D3-44E1-9D06-3A07FC9C23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7" name="Rectangle 94">
          <a:extLst>
            <a:ext uri="{FF2B5EF4-FFF2-40B4-BE49-F238E27FC236}">
              <a16:creationId xmlns:a16="http://schemas.microsoft.com/office/drawing/2014/main" id="{9EC09E6E-8BB8-41A0-A715-42368F04FF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8" name="Rectangle 94">
          <a:extLst>
            <a:ext uri="{FF2B5EF4-FFF2-40B4-BE49-F238E27FC236}">
              <a16:creationId xmlns:a16="http://schemas.microsoft.com/office/drawing/2014/main" id="{616039A5-B2A5-40F1-98F5-7A38C607BD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59" name="Rectangle 89">
          <a:extLst>
            <a:ext uri="{FF2B5EF4-FFF2-40B4-BE49-F238E27FC236}">
              <a16:creationId xmlns:a16="http://schemas.microsoft.com/office/drawing/2014/main" id="{B6CF4D7E-88DA-437E-AD99-211366C877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0" name="Rectangle 94">
          <a:extLst>
            <a:ext uri="{FF2B5EF4-FFF2-40B4-BE49-F238E27FC236}">
              <a16:creationId xmlns:a16="http://schemas.microsoft.com/office/drawing/2014/main" id="{34C15111-187F-471D-BE20-88422476BEB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1" name="Rectangle 89">
          <a:extLst>
            <a:ext uri="{FF2B5EF4-FFF2-40B4-BE49-F238E27FC236}">
              <a16:creationId xmlns:a16="http://schemas.microsoft.com/office/drawing/2014/main" id="{47B8C839-8EEA-4682-B19B-AB4E9EC1B6F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2" name="Rectangle 94">
          <a:extLst>
            <a:ext uri="{FF2B5EF4-FFF2-40B4-BE49-F238E27FC236}">
              <a16:creationId xmlns:a16="http://schemas.microsoft.com/office/drawing/2014/main" id="{F3618202-B1ED-4958-95E5-6697E1894D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3" name="Rectangle 89">
          <a:extLst>
            <a:ext uri="{FF2B5EF4-FFF2-40B4-BE49-F238E27FC236}">
              <a16:creationId xmlns:a16="http://schemas.microsoft.com/office/drawing/2014/main" id="{A1CF626D-06E8-4D3F-9964-0D9F3E13AB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4" name="Rectangle 94">
          <a:extLst>
            <a:ext uri="{FF2B5EF4-FFF2-40B4-BE49-F238E27FC236}">
              <a16:creationId xmlns:a16="http://schemas.microsoft.com/office/drawing/2014/main" id="{1F07C898-2FD4-4681-A6CF-2D140C0277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5" name="Rectangle 94">
          <a:extLst>
            <a:ext uri="{FF2B5EF4-FFF2-40B4-BE49-F238E27FC236}">
              <a16:creationId xmlns:a16="http://schemas.microsoft.com/office/drawing/2014/main" id="{5A762D43-5576-4CE4-BF99-A66991AA05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6" name="Rectangle 94">
          <a:extLst>
            <a:ext uri="{FF2B5EF4-FFF2-40B4-BE49-F238E27FC236}">
              <a16:creationId xmlns:a16="http://schemas.microsoft.com/office/drawing/2014/main" id="{7CADF0B0-48D7-4989-B80E-2767FD2689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7" name="Rectangle 89">
          <a:extLst>
            <a:ext uri="{FF2B5EF4-FFF2-40B4-BE49-F238E27FC236}">
              <a16:creationId xmlns:a16="http://schemas.microsoft.com/office/drawing/2014/main" id="{0D4D3DB4-0A32-4C98-948F-44E8C4D954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8" name="Rectangle 94">
          <a:extLst>
            <a:ext uri="{FF2B5EF4-FFF2-40B4-BE49-F238E27FC236}">
              <a16:creationId xmlns:a16="http://schemas.microsoft.com/office/drawing/2014/main" id="{6CB1C8BF-485F-4922-A7DA-A520C85796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69" name="Rectangle 89">
          <a:extLst>
            <a:ext uri="{FF2B5EF4-FFF2-40B4-BE49-F238E27FC236}">
              <a16:creationId xmlns:a16="http://schemas.microsoft.com/office/drawing/2014/main" id="{38FD8FA4-16E5-4585-B5F7-A491FD46F4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0" name="Rectangle 94">
          <a:extLst>
            <a:ext uri="{FF2B5EF4-FFF2-40B4-BE49-F238E27FC236}">
              <a16:creationId xmlns:a16="http://schemas.microsoft.com/office/drawing/2014/main" id="{C616EC3E-BFB2-4939-AD13-9A10FB4B5E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1" name="Rectangle 94">
          <a:extLst>
            <a:ext uri="{FF2B5EF4-FFF2-40B4-BE49-F238E27FC236}">
              <a16:creationId xmlns:a16="http://schemas.microsoft.com/office/drawing/2014/main" id="{07888559-9A18-411B-B3B6-AE40E623B5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2" name="Rectangle 89">
          <a:extLst>
            <a:ext uri="{FF2B5EF4-FFF2-40B4-BE49-F238E27FC236}">
              <a16:creationId xmlns:a16="http://schemas.microsoft.com/office/drawing/2014/main" id="{4606302A-D014-486B-B512-E2002574CC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3" name="Rectangle 94">
          <a:extLst>
            <a:ext uri="{FF2B5EF4-FFF2-40B4-BE49-F238E27FC236}">
              <a16:creationId xmlns:a16="http://schemas.microsoft.com/office/drawing/2014/main" id="{46BD8F23-86B6-4B84-BC3B-D7A94B02A8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4" name="Rectangle 89">
          <a:extLst>
            <a:ext uri="{FF2B5EF4-FFF2-40B4-BE49-F238E27FC236}">
              <a16:creationId xmlns:a16="http://schemas.microsoft.com/office/drawing/2014/main" id="{83AE9ACB-FC69-45D6-8C32-B07575BEDA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5" name="Rectangle 94">
          <a:extLst>
            <a:ext uri="{FF2B5EF4-FFF2-40B4-BE49-F238E27FC236}">
              <a16:creationId xmlns:a16="http://schemas.microsoft.com/office/drawing/2014/main" id="{1561EB03-7C23-43E0-AD25-B91356B509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6" name="Rectangle 89">
          <a:extLst>
            <a:ext uri="{FF2B5EF4-FFF2-40B4-BE49-F238E27FC236}">
              <a16:creationId xmlns:a16="http://schemas.microsoft.com/office/drawing/2014/main" id="{6D6CBE74-1DEA-47B4-B6AA-24D7D57533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7" name="Rectangle 94">
          <a:extLst>
            <a:ext uri="{FF2B5EF4-FFF2-40B4-BE49-F238E27FC236}">
              <a16:creationId xmlns:a16="http://schemas.microsoft.com/office/drawing/2014/main" id="{61B263B4-BFC0-4C10-AE83-0AA38E8776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8" name="Rectangle 94">
          <a:extLst>
            <a:ext uri="{FF2B5EF4-FFF2-40B4-BE49-F238E27FC236}">
              <a16:creationId xmlns:a16="http://schemas.microsoft.com/office/drawing/2014/main" id="{5F136F49-2CFC-4C5C-AC96-BC5A72B479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79" name="Rectangle 94">
          <a:extLst>
            <a:ext uri="{FF2B5EF4-FFF2-40B4-BE49-F238E27FC236}">
              <a16:creationId xmlns:a16="http://schemas.microsoft.com/office/drawing/2014/main" id="{7099196E-943F-4037-B5A3-79D3FB72D2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0" name="Rectangle 89">
          <a:extLst>
            <a:ext uri="{FF2B5EF4-FFF2-40B4-BE49-F238E27FC236}">
              <a16:creationId xmlns:a16="http://schemas.microsoft.com/office/drawing/2014/main" id="{D6A2C38C-6BD1-45F8-8270-4721F27423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1" name="Rectangle 94">
          <a:extLst>
            <a:ext uri="{FF2B5EF4-FFF2-40B4-BE49-F238E27FC236}">
              <a16:creationId xmlns:a16="http://schemas.microsoft.com/office/drawing/2014/main" id="{5E2D021E-B79C-48B5-8296-0A0EF06781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2" name="Rectangle 89">
          <a:extLst>
            <a:ext uri="{FF2B5EF4-FFF2-40B4-BE49-F238E27FC236}">
              <a16:creationId xmlns:a16="http://schemas.microsoft.com/office/drawing/2014/main" id="{53DDCEE8-DECA-4F93-91EC-8852B51C78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3" name="Rectangle 94">
          <a:extLst>
            <a:ext uri="{FF2B5EF4-FFF2-40B4-BE49-F238E27FC236}">
              <a16:creationId xmlns:a16="http://schemas.microsoft.com/office/drawing/2014/main" id="{822D11F7-ECB2-4A72-AAC9-1AA75E2014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4" name="Rectangle 94">
          <a:extLst>
            <a:ext uri="{FF2B5EF4-FFF2-40B4-BE49-F238E27FC236}">
              <a16:creationId xmlns:a16="http://schemas.microsoft.com/office/drawing/2014/main" id="{67C802AF-909D-47F2-85D7-C093A1363D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5" name="Rectangle 89">
          <a:extLst>
            <a:ext uri="{FF2B5EF4-FFF2-40B4-BE49-F238E27FC236}">
              <a16:creationId xmlns:a16="http://schemas.microsoft.com/office/drawing/2014/main" id="{E7CEAA11-A2E7-4D3C-B318-2334F388AA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6" name="Rectangle 94">
          <a:extLst>
            <a:ext uri="{FF2B5EF4-FFF2-40B4-BE49-F238E27FC236}">
              <a16:creationId xmlns:a16="http://schemas.microsoft.com/office/drawing/2014/main" id="{72E5ECCC-72FD-497C-AB4D-9AD9FA55E5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7" name="Rectangle 89">
          <a:extLst>
            <a:ext uri="{FF2B5EF4-FFF2-40B4-BE49-F238E27FC236}">
              <a16:creationId xmlns:a16="http://schemas.microsoft.com/office/drawing/2014/main" id="{58884EBB-3CC4-4F1B-8EBE-A3B24DF197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8" name="Rectangle 94">
          <a:extLst>
            <a:ext uri="{FF2B5EF4-FFF2-40B4-BE49-F238E27FC236}">
              <a16:creationId xmlns:a16="http://schemas.microsoft.com/office/drawing/2014/main" id="{9BFE322A-15AF-496D-AE42-D7A4BA8B4E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89" name="Rectangle 89">
          <a:extLst>
            <a:ext uri="{FF2B5EF4-FFF2-40B4-BE49-F238E27FC236}">
              <a16:creationId xmlns:a16="http://schemas.microsoft.com/office/drawing/2014/main" id="{E58A6AAF-2319-4DA2-8A15-2DDA32D475F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0" name="Rectangle 94">
          <a:extLst>
            <a:ext uri="{FF2B5EF4-FFF2-40B4-BE49-F238E27FC236}">
              <a16:creationId xmlns:a16="http://schemas.microsoft.com/office/drawing/2014/main" id="{35C9C77E-E76A-4824-BDAE-332C5AFC98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1" name="Rectangle 94">
          <a:extLst>
            <a:ext uri="{FF2B5EF4-FFF2-40B4-BE49-F238E27FC236}">
              <a16:creationId xmlns:a16="http://schemas.microsoft.com/office/drawing/2014/main" id="{5F773325-7FC8-4491-AE67-21BEA4942D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2" name="Rectangle 94">
          <a:extLst>
            <a:ext uri="{FF2B5EF4-FFF2-40B4-BE49-F238E27FC236}">
              <a16:creationId xmlns:a16="http://schemas.microsoft.com/office/drawing/2014/main" id="{CB7AA48E-6FBF-4928-8655-A3C793E63C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3" name="Rectangle 89">
          <a:extLst>
            <a:ext uri="{FF2B5EF4-FFF2-40B4-BE49-F238E27FC236}">
              <a16:creationId xmlns:a16="http://schemas.microsoft.com/office/drawing/2014/main" id="{284E0BAA-5EAE-4927-A295-AA57D8374A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4" name="Rectangle 94">
          <a:extLst>
            <a:ext uri="{FF2B5EF4-FFF2-40B4-BE49-F238E27FC236}">
              <a16:creationId xmlns:a16="http://schemas.microsoft.com/office/drawing/2014/main" id="{37317BA5-95A1-4E04-A513-051C36B50D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5" name="Rectangle 89">
          <a:extLst>
            <a:ext uri="{FF2B5EF4-FFF2-40B4-BE49-F238E27FC236}">
              <a16:creationId xmlns:a16="http://schemas.microsoft.com/office/drawing/2014/main" id="{D8A47AA1-5B82-424F-B8E7-F6E96FE100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6" name="Rectangle 94">
          <a:extLst>
            <a:ext uri="{FF2B5EF4-FFF2-40B4-BE49-F238E27FC236}">
              <a16:creationId xmlns:a16="http://schemas.microsoft.com/office/drawing/2014/main" id="{4C835B28-3598-4764-9B24-C3DB451FC5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7" name="Rectangle 94">
          <a:extLst>
            <a:ext uri="{FF2B5EF4-FFF2-40B4-BE49-F238E27FC236}">
              <a16:creationId xmlns:a16="http://schemas.microsoft.com/office/drawing/2014/main" id="{BBCFDDD8-094D-4922-AFB5-1DAE43D6C5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8" name="Rectangle 89">
          <a:extLst>
            <a:ext uri="{FF2B5EF4-FFF2-40B4-BE49-F238E27FC236}">
              <a16:creationId xmlns:a16="http://schemas.microsoft.com/office/drawing/2014/main" id="{533EC04C-C8B4-4080-ABD2-98D13DEAEF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399" name="Rectangle 94">
          <a:extLst>
            <a:ext uri="{FF2B5EF4-FFF2-40B4-BE49-F238E27FC236}">
              <a16:creationId xmlns:a16="http://schemas.microsoft.com/office/drawing/2014/main" id="{0870EDB7-0ED1-4F44-90B2-68BAB000BB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0" name="Rectangle 89">
          <a:extLst>
            <a:ext uri="{FF2B5EF4-FFF2-40B4-BE49-F238E27FC236}">
              <a16:creationId xmlns:a16="http://schemas.microsoft.com/office/drawing/2014/main" id="{A44AA796-2D9D-466E-8824-568D1800C7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1" name="Rectangle 94">
          <a:extLst>
            <a:ext uri="{FF2B5EF4-FFF2-40B4-BE49-F238E27FC236}">
              <a16:creationId xmlns:a16="http://schemas.microsoft.com/office/drawing/2014/main" id="{55D1AB16-AC40-4BBB-B5BF-3D89BCED4C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2" name="Rectangle 89">
          <a:extLst>
            <a:ext uri="{FF2B5EF4-FFF2-40B4-BE49-F238E27FC236}">
              <a16:creationId xmlns:a16="http://schemas.microsoft.com/office/drawing/2014/main" id="{15E4D795-58E5-4718-BFA8-16B4798639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3" name="Rectangle 94">
          <a:extLst>
            <a:ext uri="{FF2B5EF4-FFF2-40B4-BE49-F238E27FC236}">
              <a16:creationId xmlns:a16="http://schemas.microsoft.com/office/drawing/2014/main" id="{9F015F28-9639-4013-AF9F-251509E3F1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4" name="Rectangle 94">
          <a:extLst>
            <a:ext uri="{FF2B5EF4-FFF2-40B4-BE49-F238E27FC236}">
              <a16:creationId xmlns:a16="http://schemas.microsoft.com/office/drawing/2014/main" id="{ADAB8838-150D-4F23-ABAB-9D574F3E82E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5" name="Rectangle 94">
          <a:extLst>
            <a:ext uri="{FF2B5EF4-FFF2-40B4-BE49-F238E27FC236}">
              <a16:creationId xmlns:a16="http://schemas.microsoft.com/office/drawing/2014/main" id="{BCD62F6A-58CB-44DA-982B-23DF555D41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6" name="Rectangle 89">
          <a:extLst>
            <a:ext uri="{FF2B5EF4-FFF2-40B4-BE49-F238E27FC236}">
              <a16:creationId xmlns:a16="http://schemas.microsoft.com/office/drawing/2014/main" id="{81382586-11AD-4C1B-B0D8-E448ED9F7B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7" name="Rectangle 94">
          <a:extLst>
            <a:ext uri="{FF2B5EF4-FFF2-40B4-BE49-F238E27FC236}">
              <a16:creationId xmlns:a16="http://schemas.microsoft.com/office/drawing/2014/main" id="{7E3CE349-39BE-48EA-BD55-7874E4EF04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8" name="Rectangle 89">
          <a:extLst>
            <a:ext uri="{FF2B5EF4-FFF2-40B4-BE49-F238E27FC236}">
              <a16:creationId xmlns:a16="http://schemas.microsoft.com/office/drawing/2014/main" id="{196BF2EA-1348-42CC-A21B-FEF8E867F7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09" name="Rectangle 94">
          <a:extLst>
            <a:ext uri="{FF2B5EF4-FFF2-40B4-BE49-F238E27FC236}">
              <a16:creationId xmlns:a16="http://schemas.microsoft.com/office/drawing/2014/main" id="{838F4CD4-98B6-4D42-B7A1-8421498D01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0" name="Rectangle 94">
          <a:extLst>
            <a:ext uri="{FF2B5EF4-FFF2-40B4-BE49-F238E27FC236}">
              <a16:creationId xmlns:a16="http://schemas.microsoft.com/office/drawing/2014/main" id="{694AADB8-8E80-47DF-BE79-D88C2E228DE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1" name="Rectangle 89">
          <a:extLst>
            <a:ext uri="{FF2B5EF4-FFF2-40B4-BE49-F238E27FC236}">
              <a16:creationId xmlns:a16="http://schemas.microsoft.com/office/drawing/2014/main" id="{11E6E38F-D912-4DCA-8473-BB47F3C9A1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2" name="Rectangle 94">
          <a:extLst>
            <a:ext uri="{FF2B5EF4-FFF2-40B4-BE49-F238E27FC236}">
              <a16:creationId xmlns:a16="http://schemas.microsoft.com/office/drawing/2014/main" id="{6D2AC8C5-EB11-4AF2-988F-96F9305B318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3" name="Rectangle 89">
          <a:extLst>
            <a:ext uri="{FF2B5EF4-FFF2-40B4-BE49-F238E27FC236}">
              <a16:creationId xmlns:a16="http://schemas.microsoft.com/office/drawing/2014/main" id="{3DF2B2C6-D9F0-4FF2-9D12-CBD493AD93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4" name="Rectangle 94">
          <a:extLst>
            <a:ext uri="{FF2B5EF4-FFF2-40B4-BE49-F238E27FC236}">
              <a16:creationId xmlns:a16="http://schemas.microsoft.com/office/drawing/2014/main" id="{8DBB4FDD-19D4-4306-B391-2EF9D1049C6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5" name="Rectangle 89">
          <a:extLst>
            <a:ext uri="{FF2B5EF4-FFF2-40B4-BE49-F238E27FC236}">
              <a16:creationId xmlns:a16="http://schemas.microsoft.com/office/drawing/2014/main" id="{989D2225-A851-4D7B-A887-8840FB57E5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6" name="Rectangle 94">
          <a:extLst>
            <a:ext uri="{FF2B5EF4-FFF2-40B4-BE49-F238E27FC236}">
              <a16:creationId xmlns:a16="http://schemas.microsoft.com/office/drawing/2014/main" id="{BD1A8167-7F7B-4C19-932C-592351AA54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7" name="Rectangle 94">
          <a:extLst>
            <a:ext uri="{FF2B5EF4-FFF2-40B4-BE49-F238E27FC236}">
              <a16:creationId xmlns:a16="http://schemas.microsoft.com/office/drawing/2014/main" id="{A3017DFB-7D99-4FB2-A15A-85A87D217E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8" name="Rectangle 94">
          <a:extLst>
            <a:ext uri="{FF2B5EF4-FFF2-40B4-BE49-F238E27FC236}">
              <a16:creationId xmlns:a16="http://schemas.microsoft.com/office/drawing/2014/main" id="{45A9BF52-8082-4DBE-AFA7-78D38F0B84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19" name="Rectangle 89">
          <a:extLst>
            <a:ext uri="{FF2B5EF4-FFF2-40B4-BE49-F238E27FC236}">
              <a16:creationId xmlns:a16="http://schemas.microsoft.com/office/drawing/2014/main" id="{9307E1A5-E9F4-4704-A589-38FE26F719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0" name="Rectangle 94">
          <a:extLst>
            <a:ext uri="{FF2B5EF4-FFF2-40B4-BE49-F238E27FC236}">
              <a16:creationId xmlns:a16="http://schemas.microsoft.com/office/drawing/2014/main" id="{96D72E0A-4934-48E8-B921-D8385B13E3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1" name="Rectangle 89">
          <a:extLst>
            <a:ext uri="{FF2B5EF4-FFF2-40B4-BE49-F238E27FC236}">
              <a16:creationId xmlns:a16="http://schemas.microsoft.com/office/drawing/2014/main" id="{3C0BCACA-3522-4DB1-88C1-7CF50865C1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2" name="Rectangle 94">
          <a:extLst>
            <a:ext uri="{FF2B5EF4-FFF2-40B4-BE49-F238E27FC236}">
              <a16:creationId xmlns:a16="http://schemas.microsoft.com/office/drawing/2014/main" id="{BC0CE083-E80B-448E-AB2B-C492A0C306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3" name="Rectangle 94">
          <a:extLst>
            <a:ext uri="{FF2B5EF4-FFF2-40B4-BE49-F238E27FC236}">
              <a16:creationId xmlns:a16="http://schemas.microsoft.com/office/drawing/2014/main" id="{8DE9F230-AEB6-4780-B5DF-DE173EE90DA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4" name="Rectangle 89">
          <a:extLst>
            <a:ext uri="{FF2B5EF4-FFF2-40B4-BE49-F238E27FC236}">
              <a16:creationId xmlns:a16="http://schemas.microsoft.com/office/drawing/2014/main" id="{79CEAA00-E14C-4F89-864E-6F4CEEE2F5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5" name="Rectangle 94">
          <a:extLst>
            <a:ext uri="{FF2B5EF4-FFF2-40B4-BE49-F238E27FC236}">
              <a16:creationId xmlns:a16="http://schemas.microsoft.com/office/drawing/2014/main" id="{422AD8CE-A9D8-4B0C-BDD1-33B00FDFCEA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6" name="Rectangle 89">
          <a:extLst>
            <a:ext uri="{FF2B5EF4-FFF2-40B4-BE49-F238E27FC236}">
              <a16:creationId xmlns:a16="http://schemas.microsoft.com/office/drawing/2014/main" id="{ECC569A2-0B0C-441C-BEA3-3369779CA7A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7" name="Rectangle 94">
          <a:extLst>
            <a:ext uri="{FF2B5EF4-FFF2-40B4-BE49-F238E27FC236}">
              <a16:creationId xmlns:a16="http://schemas.microsoft.com/office/drawing/2014/main" id="{20811243-1A84-427D-9763-BE50004DEF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8" name="Rectangle 89">
          <a:extLst>
            <a:ext uri="{FF2B5EF4-FFF2-40B4-BE49-F238E27FC236}">
              <a16:creationId xmlns:a16="http://schemas.microsoft.com/office/drawing/2014/main" id="{CA53927F-F206-43C6-A557-43D079FBC89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29" name="Rectangle 94">
          <a:extLst>
            <a:ext uri="{FF2B5EF4-FFF2-40B4-BE49-F238E27FC236}">
              <a16:creationId xmlns:a16="http://schemas.microsoft.com/office/drawing/2014/main" id="{19C57187-915A-422F-AAC2-E5F1D87770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0" name="Rectangle 94">
          <a:extLst>
            <a:ext uri="{FF2B5EF4-FFF2-40B4-BE49-F238E27FC236}">
              <a16:creationId xmlns:a16="http://schemas.microsoft.com/office/drawing/2014/main" id="{318BF32D-0116-40EF-8789-BFE331C6CC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1" name="Rectangle 94">
          <a:extLst>
            <a:ext uri="{FF2B5EF4-FFF2-40B4-BE49-F238E27FC236}">
              <a16:creationId xmlns:a16="http://schemas.microsoft.com/office/drawing/2014/main" id="{013A76DE-E201-4D18-8C4E-426EC70AC0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2" name="Rectangle 89">
          <a:extLst>
            <a:ext uri="{FF2B5EF4-FFF2-40B4-BE49-F238E27FC236}">
              <a16:creationId xmlns:a16="http://schemas.microsoft.com/office/drawing/2014/main" id="{3DEF03E0-82DF-4FC4-B896-2B95EAAE49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3" name="Rectangle 94">
          <a:extLst>
            <a:ext uri="{FF2B5EF4-FFF2-40B4-BE49-F238E27FC236}">
              <a16:creationId xmlns:a16="http://schemas.microsoft.com/office/drawing/2014/main" id="{0B7DBF7F-0C8B-4FF5-842E-94E229D77C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4" name="Rectangle 89">
          <a:extLst>
            <a:ext uri="{FF2B5EF4-FFF2-40B4-BE49-F238E27FC236}">
              <a16:creationId xmlns:a16="http://schemas.microsoft.com/office/drawing/2014/main" id="{13F86CDF-CE7F-432F-963C-67B8F19237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5" name="Rectangle 94">
          <a:extLst>
            <a:ext uri="{FF2B5EF4-FFF2-40B4-BE49-F238E27FC236}">
              <a16:creationId xmlns:a16="http://schemas.microsoft.com/office/drawing/2014/main" id="{E710A8C9-73E9-41E9-8897-8856469CF2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6" name="Rectangle 94">
          <a:extLst>
            <a:ext uri="{FF2B5EF4-FFF2-40B4-BE49-F238E27FC236}">
              <a16:creationId xmlns:a16="http://schemas.microsoft.com/office/drawing/2014/main" id="{3B7019E6-AF6A-4BFF-A0B3-683A5DB0E0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7" name="Rectangle 89">
          <a:extLst>
            <a:ext uri="{FF2B5EF4-FFF2-40B4-BE49-F238E27FC236}">
              <a16:creationId xmlns:a16="http://schemas.microsoft.com/office/drawing/2014/main" id="{71534D54-F3C9-44B7-B42D-4151429661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8" name="Rectangle 94">
          <a:extLst>
            <a:ext uri="{FF2B5EF4-FFF2-40B4-BE49-F238E27FC236}">
              <a16:creationId xmlns:a16="http://schemas.microsoft.com/office/drawing/2014/main" id="{C041E262-D551-43B4-BF14-6535B27C1E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39" name="Rectangle 89">
          <a:extLst>
            <a:ext uri="{FF2B5EF4-FFF2-40B4-BE49-F238E27FC236}">
              <a16:creationId xmlns:a16="http://schemas.microsoft.com/office/drawing/2014/main" id="{AAB90A13-04E2-444A-A6A7-AE92A1324E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0" name="Rectangle 94">
          <a:extLst>
            <a:ext uri="{FF2B5EF4-FFF2-40B4-BE49-F238E27FC236}">
              <a16:creationId xmlns:a16="http://schemas.microsoft.com/office/drawing/2014/main" id="{F71BC96C-5C04-4359-BD92-9A227E0B01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1" name="Rectangle 89">
          <a:extLst>
            <a:ext uri="{FF2B5EF4-FFF2-40B4-BE49-F238E27FC236}">
              <a16:creationId xmlns:a16="http://schemas.microsoft.com/office/drawing/2014/main" id="{10C9F053-E66E-4297-B053-C788E45F04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2" name="Rectangle 94">
          <a:extLst>
            <a:ext uri="{FF2B5EF4-FFF2-40B4-BE49-F238E27FC236}">
              <a16:creationId xmlns:a16="http://schemas.microsoft.com/office/drawing/2014/main" id="{D4D4326D-D983-4F83-98E0-BF156857ED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3" name="Rectangle 94">
          <a:extLst>
            <a:ext uri="{FF2B5EF4-FFF2-40B4-BE49-F238E27FC236}">
              <a16:creationId xmlns:a16="http://schemas.microsoft.com/office/drawing/2014/main" id="{F6C69506-AEEA-455A-8E0C-FBF1B055F0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4" name="Rectangle 94">
          <a:extLst>
            <a:ext uri="{FF2B5EF4-FFF2-40B4-BE49-F238E27FC236}">
              <a16:creationId xmlns:a16="http://schemas.microsoft.com/office/drawing/2014/main" id="{82C35140-E527-4097-BF38-ECCFB7BA38B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5" name="Rectangle 89">
          <a:extLst>
            <a:ext uri="{FF2B5EF4-FFF2-40B4-BE49-F238E27FC236}">
              <a16:creationId xmlns:a16="http://schemas.microsoft.com/office/drawing/2014/main" id="{EED0E628-3C82-4AB7-8A2F-C866A6E52A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6" name="Rectangle 94">
          <a:extLst>
            <a:ext uri="{FF2B5EF4-FFF2-40B4-BE49-F238E27FC236}">
              <a16:creationId xmlns:a16="http://schemas.microsoft.com/office/drawing/2014/main" id="{CAB9C42D-F3C0-4500-929A-E06CC1048A0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7" name="Rectangle 89">
          <a:extLst>
            <a:ext uri="{FF2B5EF4-FFF2-40B4-BE49-F238E27FC236}">
              <a16:creationId xmlns:a16="http://schemas.microsoft.com/office/drawing/2014/main" id="{A98D7FDF-EAB4-48D6-9320-7195D2772E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8" name="Rectangle 94">
          <a:extLst>
            <a:ext uri="{FF2B5EF4-FFF2-40B4-BE49-F238E27FC236}">
              <a16:creationId xmlns:a16="http://schemas.microsoft.com/office/drawing/2014/main" id="{AE5318DF-60BA-4791-A94A-2E82F7F34C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49" name="Rectangle 94">
          <a:extLst>
            <a:ext uri="{FF2B5EF4-FFF2-40B4-BE49-F238E27FC236}">
              <a16:creationId xmlns:a16="http://schemas.microsoft.com/office/drawing/2014/main" id="{6C26D1BA-339F-4DB8-A547-05621C80D7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0" name="Rectangle 89">
          <a:extLst>
            <a:ext uri="{FF2B5EF4-FFF2-40B4-BE49-F238E27FC236}">
              <a16:creationId xmlns:a16="http://schemas.microsoft.com/office/drawing/2014/main" id="{F8A098A1-813A-4E9D-A5EF-D4E6565FAC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1" name="Rectangle 94">
          <a:extLst>
            <a:ext uri="{FF2B5EF4-FFF2-40B4-BE49-F238E27FC236}">
              <a16:creationId xmlns:a16="http://schemas.microsoft.com/office/drawing/2014/main" id="{8FA77FDD-A7DD-4C12-B64E-9F80A42AAD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2" name="Rectangle 89">
          <a:extLst>
            <a:ext uri="{FF2B5EF4-FFF2-40B4-BE49-F238E27FC236}">
              <a16:creationId xmlns:a16="http://schemas.microsoft.com/office/drawing/2014/main" id="{545E5BFD-CF62-4A0A-80F1-B4BC16ECBD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3" name="Rectangle 94">
          <a:extLst>
            <a:ext uri="{FF2B5EF4-FFF2-40B4-BE49-F238E27FC236}">
              <a16:creationId xmlns:a16="http://schemas.microsoft.com/office/drawing/2014/main" id="{444D9559-ABC0-46D4-98E7-82AEBF53D58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4" name="Rectangle 89">
          <a:extLst>
            <a:ext uri="{FF2B5EF4-FFF2-40B4-BE49-F238E27FC236}">
              <a16:creationId xmlns:a16="http://schemas.microsoft.com/office/drawing/2014/main" id="{CB153656-5106-4D6B-9E19-30EDEE46E6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5" name="Rectangle 94">
          <a:extLst>
            <a:ext uri="{FF2B5EF4-FFF2-40B4-BE49-F238E27FC236}">
              <a16:creationId xmlns:a16="http://schemas.microsoft.com/office/drawing/2014/main" id="{DB9AFAAF-2C49-4524-B5D3-BD8B049C69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6" name="Rectangle 94">
          <a:extLst>
            <a:ext uri="{FF2B5EF4-FFF2-40B4-BE49-F238E27FC236}">
              <a16:creationId xmlns:a16="http://schemas.microsoft.com/office/drawing/2014/main" id="{BFDBD9DD-8327-4854-981D-D8FC15601D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7" name="Rectangle 94">
          <a:extLst>
            <a:ext uri="{FF2B5EF4-FFF2-40B4-BE49-F238E27FC236}">
              <a16:creationId xmlns:a16="http://schemas.microsoft.com/office/drawing/2014/main" id="{8229EE87-974D-4DA2-A548-364D53474A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8" name="Rectangle 89">
          <a:extLst>
            <a:ext uri="{FF2B5EF4-FFF2-40B4-BE49-F238E27FC236}">
              <a16:creationId xmlns:a16="http://schemas.microsoft.com/office/drawing/2014/main" id="{F0DF19F5-DFCD-46D9-9EDF-7A863F7259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59" name="Rectangle 94">
          <a:extLst>
            <a:ext uri="{FF2B5EF4-FFF2-40B4-BE49-F238E27FC236}">
              <a16:creationId xmlns:a16="http://schemas.microsoft.com/office/drawing/2014/main" id="{DCC2EAFC-D321-4F13-A0D9-76240C1924D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0" name="Rectangle 89">
          <a:extLst>
            <a:ext uri="{FF2B5EF4-FFF2-40B4-BE49-F238E27FC236}">
              <a16:creationId xmlns:a16="http://schemas.microsoft.com/office/drawing/2014/main" id="{5822A612-4563-41B9-BA00-071049029B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1" name="Rectangle 94">
          <a:extLst>
            <a:ext uri="{FF2B5EF4-FFF2-40B4-BE49-F238E27FC236}">
              <a16:creationId xmlns:a16="http://schemas.microsoft.com/office/drawing/2014/main" id="{D6F9EA6C-1B2F-4551-B8BC-84A6EB2388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2" name="Rectangle 94">
          <a:extLst>
            <a:ext uri="{FF2B5EF4-FFF2-40B4-BE49-F238E27FC236}">
              <a16:creationId xmlns:a16="http://schemas.microsoft.com/office/drawing/2014/main" id="{D2B53801-0EFD-4659-B20B-21C9F0CE99B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3" name="Rectangle 89">
          <a:extLst>
            <a:ext uri="{FF2B5EF4-FFF2-40B4-BE49-F238E27FC236}">
              <a16:creationId xmlns:a16="http://schemas.microsoft.com/office/drawing/2014/main" id="{7B654FD0-72B6-4A12-A8B8-D45479505B0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4" name="Rectangle 94">
          <a:extLst>
            <a:ext uri="{FF2B5EF4-FFF2-40B4-BE49-F238E27FC236}">
              <a16:creationId xmlns:a16="http://schemas.microsoft.com/office/drawing/2014/main" id="{5DBE5617-E4B7-46F5-9122-67292D2F692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5" name="Rectangle 89">
          <a:extLst>
            <a:ext uri="{FF2B5EF4-FFF2-40B4-BE49-F238E27FC236}">
              <a16:creationId xmlns:a16="http://schemas.microsoft.com/office/drawing/2014/main" id="{A8D808D0-A5E7-41C4-910A-785F4278E7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6" name="Rectangle 94">
          <a:extLst>
            <a:ext uri="{FF2B5EF4-FFF2-40B4-BE49-F238E27FC236}">
              <a16:creationId xmlns:a16="http://schemas.microsoft.com/office/drawing/2014/main" id="{A14195B8-2107-44ED-A08A-1186F8D435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7" name="Rectangle 89">
          <a:extLst>
            <a:ext uri="{FF2B5EF4-FFF2-40B4-BE49-F238E27FC236}">
              <a16:creationId xmlns:a16="http://schemas.microsoft.com/office/drawing/2014/main" id="{AAF74FF6-878E-4B61-815E-93B53BD9DB8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8" name="Rectangle 94">
          <a:extLst>
            <a:ext uri="{FF2B5EF4-FFF2-40B4-BE49-F238E27FC236}">
              <a16:creationId xmlns:a16="http://schemas.microsoft.com/office/drawing/2014/main" id="{50525769-DE6E-4C36-AA8D-ACEDE1DBCD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69" name="Rectangle 94">
          <a:extLst>
            <a:ext uri="{FF2B5EF4-FFF2-40B4-BE49-F238E27FC236}">
              <a16:creationId xmlns:a16="http://schemas.microsoft.com/office/drawing/2014/main" id="{B4E37DF4-5B77-4EEC-AB27-C303384A3B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0" name="Rectangle 94">
          <a:extLst>
            <a:ext uri="{FF2B5EF4-FFF2-40B4-BE49-F238E27FC236}">
              <a16:creationId xmlns:a16="http://schemas.microsoft.com/office/drawing/2014/main" id="{41388F06-B75C-4628-AA31-49DD380C81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1" name="Rectangle 89">
          <a:extLst>
            <a:ext uri="{FF2B5EF4-FFF2-40B4-BE49-F238E27FC236}">
              <a16:creationId xmlns:a16="http://schemas.microsoft.com/office/drawing/2014/main" id="{2560FBAD-79D6-42F1-AC90-661C7DD17A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2" name="Rectangle 94">
          <a:extLst>
            <a:ext uri="{FF2B5EF4-FFF2-40B4-BE49-F238E27FC236}">
              <a16:creationId xmlns:a16="http://schemas.microsoft.com/office/drawing/2014/main" id="{29069A97-2F29-450D-AD73-141C7257F5E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3" name="Rectangle 89">
          <a:extLst>
            <a:ext uri="{FF2B5EF4-FFF2-40B4-BE49-F238E27FC236}">
              <a16:creationId xmlns:a16="http://schemas.microsoft.com/office/drawing/2014/main" id="{79679845-1EEA-45AB-9A29-462A51B498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4" name="Rectangle 94">
          <a:extLst>
            <a:ext uri="{FF2B5EF4-FFF2-40B4-BE49-F238E27FC236}">
              <a16:creationId xmlns:a16="http://schemas.microsoft.com/office/drawing/2014/main" id="{617EF888-F042-4959-ABE7-8D1D2C0E37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5" name="Rectangle 94">
          <a:extLst>
            <a:ext uri="{FF2B5EF4-FFF2-40B4-BE49-F238E27FC236}">
              <a16:creationId xmlns:a16="http://schemas.microsoft.com/office/drawing/2014/main" id="{4468C7A1-C2B5-4913-AF90-7D75A90669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6" name="Rectangle 89">
          <a:extLst>
            <a:ext uri="{FF2B5EF4-FFF2-40B4-BE49-F238E27FC236}">
              <a16:creationId xmlns:a16="http://schemas.microsoft.com/office/drawing/2014/main" id="{ACE6B44F-8BFC-420E-962E-6245CADE4A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7" name="Rectangle 94">
          <a:extLst>
            <a:ext uri="{FF2B5EF4-FFF2-40B4-BE49-F238E27FC236}">
              <a16:creationId xmlns:a16="http://schemas.microsoft.com/office/drawing/2014/main" id="{A2515A3C-BF76-40FE-9E40-899728DF06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8" name="Rectangle 89">
          <a:extLst>
            <a:ext uri="{FF2B5EF4-FFF2-40B4-BE49-F238E27FC236}">
              <a16:creationId xmlns:a16="http://schemas.microsoft.com/office/drawing/2014/main" id="{7F272DA3-7119-45FA-BCBD-B5EF999205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79" name="Rectangle 94">
          <a:extLst>
            <a:ext uri="{FF2B5EF4-FFF2-40B4-BE49-F238E27FC236}">
              <a16:creationId xmlns:a16="http://schemas.microsoft.com/office/drawing/2014/main" id="{DAEF41A4-2562-4526-8467-3C80F31E4D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0" name="Rectangle 89">
          <a:extLst>
            <a:ext uri="{FF2B5EF4-FFF2-40B4-BE49-F238E27FC236}">
              <a16:creationId xmlns:a16="http://schemas.microsoft.com/office/drawing/2014/main" id="{36B9014B-6369-452B-BD32-2DD627C8316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1" name="Rectangle 94">
          <a:extLst>
            <a:ext uri="{FF2B5EF4-FFF2-40B4-BE49-F238E27FC236}">
              <a16:creationId xmlns:a16="http://schemas.microsoft.com/office/drawing/2014/main" id="{1C7C10BD-1010-44B1-B1DF-8BB5F569B5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2" name="Rectangle 94">
          <a:extLst>
            <a:ext uri="{FF2B5EF4-FFF2-40B4-BE49-F238E27FC236}">
              <a16:creationId xmlns:a16="http://schemas.microsoft.com/office/drawing/2014/main" id="{EA33B7E0-CA6C-4AB4-B3E6-83275767A2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3" name="Rectangle 94">
          <a:extLst>
            <a:ext uri="{FF2B5EF4-FFF2-40B4-BE49-F238E27FC236}">
              <a16:creationId xmlns:a16="http://schemas.microsoft.com/office/drawing/2014/main" id="{A14025EE-A4AD-4BF6-9F70-76236C6ABE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4" name="Rectangle 89">
          <a:extLst>
            <a:ext uri="{FF2B5EF4-FFF2-40B4-BE49-F238E27FC236}">
              <a16:creationId xmlns:a16="http://schemas.microsoft.com/office/drawing/2014/main" id="{1E104BE9-B739-44D6-847C-47E517C9C7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5" name="Rectangle 94">
          <a:extLst>
            <a:ext uri="{FF2B5EF4-FFF2-40B4-BE49-F238E27FC236}">
              <a16:creationId xmlns:a16="http://schemas.microsoft.com/office/drawing/2014/main" id="{F1E70467-6E02-4BAE-93B5-057E10323B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6" name="Rectangle 89">
          <a:extLst>
            <a:ext uri="{FF2B5EF4-FFF2-40B4-BE49-F238E27FC236}">
              <a16:creationId xmlns:a16="http://schemas.microsoft.com/office/drawing/2014/main" id="{293C29A8-E06F-45D1-817E-E18F19A08A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7" name="Rectangle 94">
          <a:extLst>
            <a:ext uri="{FF2B5EF4-FFF2-40B4-BE49-F238E27FC236}">
              <a16:creationId xmlns:a16="http://schemas.microsoft.com/office/drawing/2014/main" id="{3A7DFA92-5421-486C-AE6E-04E9D96598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8" name="Rectangle 94">
          <a:extLst>
            <a:ext uri="{FF2B5EF4-FFF2-40B4-BE49-F238E27FC236}">
              <a16:creationId xmlns:a16="http://schemas.microsoft.com/office/drawing/2014/main" id="{45ABE91F-6A9A-4BC1-AA8D-54490501E5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89" name="Rectangle 89">
          <a:extLst>
            <a:ext uri="{FF2B5EF4-FFF2-40B4-BE49-F238E27FC236}">
              <a16:creationId xmlns:a16="http://schemas.microsoft.com/office/drawing/2014/main" id="{FE220A1F-ED33-4EB4-8F78-AEA55CDA26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0" name="Rectangle 94">
          <a:extLst>
            <a:ext uri="{FF2B5EF4-FFF2-40B4-BE49-F238E27FC236}">
              <a16:creationId xmlns:a16="http://schemas.microsoft.com/office/drawing/2014/main" id="{E4A561FE-FF31-416B-81EE-E34D492347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1" name="Rectangle 89">
          <a:extLst>
            <a:ext uri="{FF2B5EF4-FFF2-40B4-BE49-F238E27FC236}">
              <a16:creationId xmlns:a16="http://schemas.microsoft.com/office/drawing/2014/main" id="{C0401F95-7FEF-433D-B5D2-EE7C22D25A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2" name="Rectangle 94">
          <a:extLst>
            <a:ext uri="{FF2B5EF4-FFF2-40B4-BE49-F238E27FC236}">
              <a16:creationId xmlns:a16="http://schemas.microsoft.com/office/drawing/2014/main" id="{5D01F70A-523D-4C7F-B887-7581538D60F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3" name="Rectangle 89">
          <a:extLst>
            <a:ext uri="{FF2B5EF4-FFF2-40B4-BE49-F238E27FC236}">
              <a16:creationId xmlns:a16="http://schemas.microsoft.com/office/drawing/2014/main" id="{269AD516-0C41-4123-872C-BD5430D828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4" name="Rectangle 94">
          <a:extLst>
            <a:ext uri="{FF2B5EF4-FFF2-40B4-BE49-F238E27FC236}">
              <a16:creationId xmlns:a16="http://schemas.microsoft.com/office/drawing/2014/main" id="{7D838247-032C-47B5-AE3A-94B0A54CCF0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5" name="Rectangle 94">
          <a:extLst>
            <a:ext uri="{FF2B5EF4-FFF2-40B4-BE49-F238E27FC236}">
              <a16:creationId xmlns:a16="http://schemas.microsoft.com/office/drawing/2014/main" id="{A653887E-5457-42A0-87F0-31D53D4B58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6" name="Rectangle 94">
          <a:extLst>
            <a:ext uri="{FF2B5EF4-FFF2-40B4-BE49-F238E27FC236}">
              <a16:creationId xmlns:a16="http://schemas.microsoft.com/office/drawing/2014/main" id="{73D8B547-C8B6-4466-B7B7-CC5ED89D05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7" name="Rectangle 89">
          <a:extLst>
            <a:ext uri="{FF2B5EF4-FFF2-40B4-BE49-F238E27FC236}">
              <a16:creationId xmlns:a16="http://schemas.microsoft.com/office/drawing/2014/main" id="{CC178F7D-7185-4187-ADB6-2ECF58B7015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8" name="Rectangle 94">
          <a:extLst>
            <a:ext uri="{FF2B5EF4-FFF2-40B4-BE49-F238E27FC236}">
              <a16:creationId xmlns:a16="http://schemas.microsoft.com/office/drawing/2014/main" id="{F541A37B-1949-4194-82CB-341FA782BD2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499" name="Rectangle 89">
          <a:extLst>
            <a:ext uri="{FF2B5EF4-FFF2-40B4-BE49-F238E27FC236}">
              <a16:creationId xmlns:a16="http://schemas.microsoft.com/office/drawing/2014/main" id="{0C31C431-7761-43D3-BD73-6247459BA2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0" name="Rectangle 94">
          <a:extLst>
            <a:ext uri="{FF2B5EF4-FFF2-40B4-BE49-F238E27FC236}">
              <a16:creationId xmlns:a16="http://schemas.microsoft.com/office/drawing/2014/main" id="{D39E9FF7-17C2-4623-9F7D-43C9D60A04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1" name="Rectangle 94">
          <a:extLst>
            <a:ext uri="{FF2B5EF4-FFF2-40B4-BE49-F238E27FC236}">
              <a16:creationId xmlns:a16="http://schemas.microsoft.com/office/drawing/2014/main" id="{ECB75101-60DE-4DBF-BA7F-686B8AA03EB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2" name="Rectangle 89">
          <a:extLst>
            <a:ext uri="{FF2B5EF4-FFF2-40B4-BE49-F238E27FC236}">
              <a16:creationId xmlns:a16="http://schemas.microsoft.com/office/drawing/2014/main" id="{F4FC4C41-DA7C-455E-BB7C-9A18E7DFEE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3" name="Rectangle 94">
          <a:extLst>
            <a:ext uri="{FF2B5EF4-FFF2-40B4-BE49-F238E27FC236}">
              <a16:creationId xmlns:a16="http://schemas.microsoft.com/office/drawing/2014/main" id="{6D5DB50A-8EC7-4A5F-A513-89BB3AEB72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4" name="Rectangle 89">
          <a:extLst>
            <a:ext uri="{FF2B5EF4-FFF2-40B4-BE49-F238E27FC236}">
              <a16:creationId xmlns:a16="http://schemas.microsoft.com/office/drawing/2014/main" id="{F5BB5A46-FDCE-436D-A3A3-31C57BB2E3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5" name="Rectangle 94">
          <a:extLst>
            <a:ext uri="{FF2B5EF4-FFF2-40B4-BE49-F238E27FC236}">
              <a16:creationId xmlns:a16="http://schemas.microsoft.com/office/drawing/2014/main" id="{32001F8A-AAB3-4C74-8EDD-0C51873CF54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6" name="Rectangle 89">
          <a:extLst>
            <a:ext uri="{FF2B5EF4-FFF2-40B4-BE49-F238E27FC236}">
              <a16:creationId xmlns:a16="http://schemas.microsoft.com/office/drawing/2014/main" id="{3E3FB03C-B608-493A-9527-D00F45C08AD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7" name="Rectangle 94">
          <a:extLst>
            <a:ext uri="{FF2B5EF4-FFF2-40B4-BE49-F238E27FC236}">
              <a16:creationId xmlns:a16="http://schemas.microsoft.com/office/drawing/2014/main" id="{94748778-473A-4EC0-9C51-F2DCC6ACD82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8" name="Rectangle 94">
          <a:extLst>
            <a:ext uri="{FF2B5EF4-FFF2-40B4-BE49-F238E27FC236}">
              <a16:creationId xmlns:a16="http://schemas.microsoft.com/office/drawing/2014/main" id="{26CC4F0A-9660-46A5-8AF6-88BDFE4C22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09" name="Rectangle 94">
          <a:extLst>
            <a:ext uri="{FF2B5EF4-FFF2-40B4-BE49-F238E27FC236}">
              <a16:creationId xmlns:a16="http://schemas.microsoft.com/office/drawing/2014/main" id="{7299D1D5-370A-4EE3-8743-DEA15904E7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0" name="Rectangle 89">
          <a:extLst>
            <a:ext uri="{FF2B5EF4-FFF2-40B4-BE49-F238E27FC236}">
              <a16:creationId xmlns:a16="http://schemas.microsoft.com/office/drawing/2014/main" id="{F78301BE-05DC-43F7-AA54-962419A598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1" name="Rectangle 94">
          <a:extLst>
            <a:ext uri="{FF2B5EF4-FFF2-40B4-BE49-F238E27FC236}">
              <a16:creationId xmlns:a16="http://schemas.microsoft.com/office/drawing/2014/main" id="{4281395D-EF64-4643-A0A7-7205A45445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2" name="Rectangle 89">
          <a:extLst>
            <a:ext uri="{FF2B5EF4-FFF2-40B4-BE49-F238E27FC236}">
              <a16:creationId xmlns:a16="http://schemas.microsoft.com/office/drawing/2014/main" id="{F419D2CE-C46E-42AA-B4FB-FE69962A6F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3" name="Rectangle 94">
          <a:extLst>
            <a:ext uri="{FF2B5EF4-FFF2-40B4-BE49-F238E27FC236}">
              <a16:creationId xmlns:a16="http://schemas.microsoft.com/office/drawing/2014/main" id="{032D740F-EC90-4615-8ED4-805BD17536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4" name="Rectangle 94">
          <a:extLst>
            <a:ext uri="{FF2B5EF4-FFF2-40B4-BE49-F238E27FC236}">
              <a16:creationId xmlns:a16="http://schemas.microsoft.com/office/drawing/2014/main" id="{C4CD21A7-BE02-4F20-BDE3-FD7F8139FB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5" name="Rectangle 89">
          <a:extLst>
            <a:ext uri="{FF2B5EF4-FFF2-40B4-BE49-F238E27FC236}">
              <a16:creationId xmlns:a16="http://schemas.microsoft.com/office/drawing/2014/main" id="{5D9597FE-F88D-496B-952F-1A01E1DC328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6" name="Rectangle 94">
          <a:extLst>
            <a:ext uri="{FF2B5EF4-FFF2-40B4-BE49-F238E27FC236}">
              <a16:creationId xmlns:a16="http://schemas.microsoft.com/office/drawing/2014/main" id="{22BAD549-DF04-44E6-91A6-D5E1B25DDF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7" name="Rectangle 89">
          <a:extLst>
            <a:ext uri="{FF2B5EF4-FFF2-40B4-BE49-F238E27FC236}">
              <a16:creationId xmlns:a16="http://schemas.microsoft.com/office/drawing/2014/main" id="{6F2296BB-E557-47BB-B6B8-9C894A9980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8" name="Rectangle 94">
          <a:extLst>
            <a:ext uri="{FF2B5EF4-FFF2-40B4-BE49-F238E27FC236}">
              <a16:creationId xmlns:a16="http://schemas.microsoft.com/office/drawing/2014/main" id="{94B700DB-53BD-418C-9D0B-05782C46ED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19" name="Rectangle 89">
          <a:extLst>
            <a:ext uri="{FF2B5EF4-FFF2-40B4-BE49-F238E27FC236}">
              <a16:creationId xmlns:a16="http://schemas.microsoft.com/office/drawing/2014/main" id="{D1471F31-5888-429B-8DCE-8CF532630E5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0" name="Rectangle 94">
          <a:extLst>
            <a:ext uri="{FF2B5EF4-FFF2-40B4-BE49-F238E27FC236}">
              <a16:creationId xmlns:a16="http://schemas.microsoft.com/office/drawing/2014/main" id="{52133146-D10E-4ACD-A04A-F3C9FD2F1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1" name="Rectangle 94">
          <a:extLst>
            <a:ext uri="{FF2B5EF4-FFF2-40B4-BE49-F238E27FC236}">
              <a16:creationId xmlns:a16="http://schemas.microsoft.com/office/drawing/2014/main" id="{2DA842DF-4604-4901-AFF6-FDA25233C1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2" name="Rectangle 94">
          <a:extLst>
            <a:ext uri="{FF2B5EF4-FFF2-40B4-BE49-F238E27FC236}">
              <a16:creationId xmlns:a16="http://schemas.microsoft.com/office/drawing/2014/main" id="{6AE8D6A7-51E7-4E5B-9B2F-6DBD93EB342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3" name="Rectangle 89">
          <a:extLst>
            <a:ext uri="{FF2B5EF4-FFF2-40B4-BE49-F238E27FC236}">
              <a16:creationId xmlns:a16="http://schemas.microsoft.com/office/drawing/2014/main" id="{3B0D30D1-F5FF-4EE6-B09D-1C987623AA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4" name="Rectangle 94">
          <a:extLst>
            <a:ext uri="{FF2B5EF4-FFF2-40B4-BE49-F238E27FC236}">
              <a16:creationId xmlns:a16="http://schemas.microsoft.com/office/drawing/2014/main" id="{47BFF7E4-3F49-42D8-853D-F8D55DD7FEB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5" name="Rectangle 89">
          <a:extLst>
            <a:ext uri="{FF2B5EF4-FFF2-40B4-BE49-F238E27FC236}">
              <a16:creationId xmlns:a16="http://schemas.microsoft.com/office/drawing/2014/main" id="{93AC5DB5-3704-4E5B-98F1-7011411F7F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6" name="Rectangle 94">
          <a:extLst>
            <a:ext uri="{FF2B5EF4-FFF2-40B4-BE49-F238E27FC236}">
              <a16:creationId xmlns:a16="http://schemas.microsoft.com/office/drawing/2014/main" id="{C78834CE-228E-4E65-B502-8A089771C5D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7" name="Rectangle 94">
          <a:extLst>
            <a:ext uri="{FF2B5EF4-FFF2-40B4-BE49-F238E27FC236}">
              <a16:creationId xmlns:a16="http://schemas.microsoft.com/office/drawing/2014/main" id="{AEF0DFF5-CEDE-4233-855D-3921A7336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8" name="Rectangle 89">
          <a:extLst>
            <a:ext uri="{FF2B5EF4-FFF2-40B4-BE49-F238E27FC236}">
              <a16:creationId xmlns:a16="http://schemas.microsoft.com/office/drawing/2014/main" id="{8F0F587C-343D-48A4-A52E-0981662913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29" name="Rectangle 94">
          <a:extLst>
            <a:ext uri="{FF2B5EF4-FFF2-40B4-BE49-F238E27FC236}">
              <a16:creationId xmlns:a16="http://schemas.microsoft.com/office/drawing/2014/main" id="{B1E70C4F-C128-4C17-90F6-474680F2EC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0" name="Rectangle 89">
          <a:extLst>
            <a:ext uri="{FF2B5EF4-FFF2-40B4-BE49-F238E27FC236}">
              <a16:creationId xmlns:a16="http://schemas.microsoft.com/office/drawing/2014/main" id="{62424DA7-5F0A-4F09-9419-79197DDCE75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1" name="Rectangle 94">
          <a:extLst>
            <a:ext uri="{FF2B5EF4-FFF2-40B4-BE49-F238E27FC236}">
              <a16:creationId xmlns:a16="http://schemas.microsoft.com/office/drawing/2014/main" id="{E1507DAD-925F-4AEE-ADF6-EE8B29AC07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2" name="Rectangle 89">
          <a:extLst>
            <a:ext uri="{FF2B5EF4-FFF2-40B4-BE49-F238E27FC236}">
              <a16:creationId xmlns:a16="http://schemas.microsoft.com/office/drawing/2014/main" id="{322EA0E5-C835-4EA9-816E-F713FF481D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3" name="Rectangle 94">
          <a:extLst>
            <a:ext uri="{FF2B5EF4-FFF2-40B4-BE49-F238E27FC236}">
              <a16:creationId xmlns:a16="http://schemas.microsoft.com/office/drawing/2014/main" id="{0B2D9E82-00FA-492F-9877-377D32BDDD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4" name="Rectangle 94">
          <a:extLst>
            <a:ext uri="{FF2B5EF4-FFF2-40B4-BE49-F238E27FC236}">
              <a16:creationId xmlns:a16="http://schemas.microsoft.com/office/drawing/2014/main" id="{ECA065B4-B045-49E9-998E-F664011082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5" name="Rectangle 94">
          <a:extLst>
            <a:ext uri="{FF2B5EF4-FFF2-40B4-BE49-F238E27FC236}">
              <a16:creationId xmlns:a16="http://schemas.microsoft.com/office/drawing/2014/main" id="{1FE07673-2EE6-428D-A76A-F8AECC5CC54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6" name="Rectangle 89">
          <a:extLst>
            <a:ext uri="{FF2B5EF4-FFF2-40B4-BE49-F238E27FC236}">
              <a16:creationId xmlns:a16="http://schemas.microsoft.com/office/drawing/2014/main" id="{76B02E07-6CB1-4CC1-9A6A-46FD6FF7F41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7" name="Rectangle 94">
          <a:extLst>
            <a:ext uri="{FF2B5EF4-FFF2-40B4-BE49-F238E27FC236}">
              <a16:creationId xmlns:a16="http://schemas.microsoft.com/office/drawing/2014/main" id="{C7DC4676-5D65-420F-90E9-E3FBD7C7CF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8" name="Rectangle 89">
          <a:extLst>
            <a:ext uri="{FF2B5EF4-FFF2-40B4-BE49-F238E27FC236}">
              <a16:creationId xmlns:a16="http://schemas.microsoft.com/office/drawing/2014/main" id="{C3AC3BD0-0368-400D-94A1-BF7AF46264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39" name="Rectangle 94">
          <a:extLst>
            <a:ext uri="{FF2B5EF4-FFF2-40B4-BE49-F238E27FC236}">
              <a16:creationId xmlns:a16="http://schemas.microsoft.com/office/drawing/2014/main" id="{B5D6CDF2-41A9-41F4-AAF1-3283E8DF985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0" name="Rectangle 94">
          <a:extLst>
            <a:ext uri="{FF2B5EF4-FFF2-40B4-BE49-F238E27FC236}">
              <a16:creationId xmlns:a16="http://schemas.microsoft.com/office/drawing/2014/main" id="{E2B02902-E68B-460A-BC91-D6D35FA731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1" name="Rectangle 89">
          <a:extLst>
            <a:ext uri="{FF2B5EF4-FFF2-40B4-BE49-F238E27FC236}">
              <a16:creationId xmlns:a16="http://schemas.microsoft.com/office/drawing/2014/main" id="{EFF2DEEA-7AE0-498A-92A8-A10EF0C8539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2" name="Rectangle 94">
          <a:extLst>
            <a:ext uri="{FF2B5EF4-FFF2-40B4-BE49-F238E27FC236}">
              <a16:creationId xmlns:a16="http://schemas.microsoft.com/office/drawing/2014/main" id="{CD6C6C73-F5D0-4B75-9C12-6EA38CB20A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3" name="Rectangle 89">
          <a:extLst>
            <a:ext uri="{FF2B5EF4-FFF2-40B4-BE49-F238E27FC236}">
              <a16:creationId xmlns:a16="http://schemas.microsoft.com/office/drawing/2014/main" id="{B8732E7B-AC96-4829-BFD5-B919F38B76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4" name="Rectangle 94">
          <a:extLst>
            <a:ext uri="{FF2B5EF4-FFF2-40B4-BE49-F238E27FC236}">
              <a16:creationId xmlns:a16="http://schemas.microsoft.com/office/drawing/2014/main" id="{B6497CC3-A96D-4DD3-A8F1-EC11BADF98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5" name="Rectangle 89">
          <a:extLst>
            <a:ext uri="{FF2B5EF4-FFF2-40B4-BE49-F238E27FC236}">
              <a16:creationId xmlns:a16="http://schemas.microsoft.com/office/drawing/2014/main" id="{E84FDBC4-2E31-42F5-B35F-68B397A423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6" name="Rectangle 94">
          <a:extLst>
            <a:ext uri="{FF2B5EF4-FFF2-40B4-BE49-F238E27FC236}">
              <a16:creationId xmlns:a16="http://schemas.microsoft.com/office/drawing/2014/main" id="{C0527DFE-9579-42CE-9C1A-319F50D0C60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7" name="Rectangle 94">
          <a:extLst>
            <a:ext uri="{FF2B5EF4-FFF2-40B4-BE49-F238E27FC236}">
              <a16:creationId xmlns:a16="http://schemas.microsoft.com/office/drawing/2014/main" id="{9553C64D-846C-45E6-A861-3D72708054C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8" name="Rectangle 94">
          <a:extLst>
            <a:ext uri="{FF2B5EF4-FFF2-40B4-BE49-F238E27FC236}">
              <a16:creationId xmlns:a16="http://schemas.microsoft.com/office/drawing/2014/main" id="{0A60C47E-5EB1-4080-A87C-800CB352D1D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49" name="Rectangle 89">
          <a:extLst>
            <a:ext uri="{FF2B5EF4-FFF2-40B4-BE49-F238E27FC236}">
              <a16:creationId xmlns:a16="http://schemas.microsoft.com/office/drawing/2014/main" id="{4702D29E-EB03-4D5C-A2EE-AD7D4B4BE00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0" name="Rectangle 94">
          <a:extLst>
            <a:ext uri="{FF2B5EF4-FFF2-40B4-BE49-F238E27FC236}">
              <a16:creationId xmlns:a16="http://schemas.microsoft.com/office/drawing/2014/main" id="{2362A232-849D-4C09-AA6B-BCC9C39A029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1" name="Rectangle 89">
          <a:extLst>
            <a:ext uri="{FF2B5EF4-FFF2-40B4-BE49-F238E27FC236}">
              <a16:creationId xmlns:a16="http://schemas.microsoft.com/office/drawing/2014/main" id="{DF449336-6673-4133-9BCB-54E305F4182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2" name="Rectangle 94">
          <a:extLst>
            <a:ext uri="{FF2B5EF4-FFF2-40B4-BE49-F238E27FC236}">
              <a16:creationId xmlns:a16="http://schemas.microsoft.com/office/drawing/2014/main" id="{FFBA1883-1453-4E0E-9C41-12F1E05BF2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3" name="Rectangle 94">
          <a:extLst>
            <a:ext uri="{FF2B5EF4-FFF2-40B4-BE49-F238E27FC236}">
              <a16:creationId xmlns:a16="http://schemas.microsoft.com/office/drawing/2014/main" id="{C036F260-C8A6-4D2D-BC08-5685DD878EA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4" name="Rectangle 89">
          <a:extLst>
            <a:ext uri="{FF2B5EF4-FFF2-40B4-BE49-F238E27FC236}">
              <a16:creationId xmlns:a16="http://schemas.microsoft.com/office/drawing/2014/main" id="{C678356B-24D1-426A-9930-B7007358BC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5" name="Rectangle 94">
          <a:extLst>
            <a:ext uri="{FF2B5EF4-FFF2-40B4-BE49-F238E27FC236}">
              <a16:creationId xmlns:a16="http://schemas.microsoft.com/office/drawing/2014/main" id="{14F7A664-B84C-45C4-BD06-F16F1281E0C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6" name="Rectangle 89">
          <a:extLst>
            <a:ext uri="{FF2B5EF4-FFF2-40B4-BE49-F238E27FC236}">
              <a16:creationId xmlns:a16="http://schemas.microsoft.com/office/drawing/2014/main" id="{B1A23CFC-4BD2-4494-8D21-12A8EF3A0C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7" name="Rectangle 94">
          <a:extLst>
            <a:ext uri="{FF2B5EF4-FFF2-40B4-BE49-F238E27FC236}">
              <a16:creationId xmlns:a16="http://schemas.microsoft.com/office/drawing/2014/main" id="{F6D8FB90-7110-4260-B810-2E50C385E3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8" name="Rectangle 89">
          <a:extLst>
            <a:ext uri="{FF2B5EF4-FFF2-40B4-BE49-F238E27FC236}">
              <a16:creationId xmlns:a16="http://schemas.microsoft.com/office/drawing/2014/main" id="{5C3DE2C4-41F5-4699-8755-79BD96BF7FE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59" name="Rectangle 94">
          <a:extLst>
            <a:ext uri="{FF2B5EF4-FFF2-40B4-BE49-F238E27FC236}">
              <a16:creationId xmlns:a16="http://schemas.microsoft.com/office/drawing/2014/main" id="{211D6679-7805-497F-A30C-CE5CFC9CA5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0" name="Rectangle 94">
          <a:extLst>
            <a:ext uri="{FF2B5EF4-FFF2-40B4-BE49-F238E27FC236}">
              <a16:creationId xmlns:a16="http://schemas.microsoft.com/office/drawing/2014/main" id="{F69BBFD2-AC9D-404D-93E8-21D9022A72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1" name="Rectangle 94">
          <a:extLst>
            <a:ext uri="{FF2B5EF4-FFF2-40B4-BE49-F238E27FC236}">
              <a16:creationId xmlns:a16="http://schemas.microsoft.com/office/drawing/2014/main" id="{BABF184C-3C04-43C0-B64A-1A3DB9ED99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2" name="Rectangle 89">
          <a:extLst>
            <a:ext uri="{FF2B5EF4-FFF2-40B4-BE49-F238E27FC236}">
              <a16:creationId xmlns:a16="http://schemas.microsoft.com/office/drawing/2014/main" id="{D58E3DD8-FB38-478B-80C1-15B1F7FE7C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3" name="Rectangle 94">
          <a:extLst>
            <a:ext uri="{FF2B5EF4-FFF2-40B4-BE49-F238E27FC236}">
              <a16:creationId xmlns:a16="http://schemas.microsoft.com/office/drawing/2014/main" id="{268B065C-8270-4607-B2A4-55B710A2B6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4" name="Rectangle 89">
          <a:extLst>
            <a:ext uri="{FF2B5EF4-FFF2-40B4-BE49-F238E27FC236}">
              <a16:creationId xmlns:a16="http://schemas.microsoft.com/office/drawing/2014/main" id="{EE3B8C0E-6CD4-44AF-B686-1422514F98B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5" name="Rectangle 94">
          <a:extLst>
            <a:ext uri="{FF2B5EF4-FFF2-40B4-BE49-F238E27FC236}">
              <a16:creationId xmlns:a16="http://schemas.microsoft.com/office/drawing/2014/main" id="{9C258EFB-B70E-4026-BFB6-F40A55F076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6" name="Rectangle 94">
          <a:extLst>
            <a:ext uri="{FF2B5EF4-FFF2-40B4-BE49-F238E27FC236}">
              <a16:creationId xmlns:a16="http://schemas.microsoft.com/office/drawing/2014/main" id="{B82ECB61-4081-4F6C-B842-293F7D7A95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7" name="Rectangle 89">
          <a:extLst>
            <a:ext uri="{FF2B5EF4-FFF2-40B4-BE49-F238E27FC236}">
              <a16:creationId xmlns:a16="http://schemas.microsoft.com/office/drawing/2014/main" id="{39B67709-8A5D-4F7B-A060-EC019B64A0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8" name="Rectangle 94">
          <a:extLst>
            <a:ext uri="{FF2B5EF4-FFF2-40B4-BE49-F238E27FC236}">
              <a16:creationId xmlns:a16="http://schemas.microsoft.com/office/drawing/2014/main" id="{C3FB034A-33A2-4A7E-9939-A239A73D65D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69" name="Rectangle 89">
          <a:extLst>
            <a:ext uri="{FF2B5EF4-FFF2-40B4-BE49-F238E27FC236}">
              <a16:creationId xmlns:a16="http://schemas.microsoft.com/office/drawing/2014/main" id="{6EC5C92D-5399-44B4-9A62-2D34254FED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0" name="Rectangle 94">
          <a:extLst>
            <a:ext uri="{FF2B5EF4-FFF2-40B4-BE49-F238E27FC236}">
              <a16:creationId xmlns:a16="http://schemas.microsoft.com/office/drawing/2014/main" id="{3324EB74-DD75-4E57-BCB2-D8E69EEC41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1" name="Rectangle 89">
          <a:extLst>
            <a:ext uri="{FF2B5EF4-FFF2-40B4-BE49-F238E27FC236}">
              <a16:creationId xmlns:a16="http://schemas.microsoft.com/office/drawing/2014/main" id="{C854D772-283D-4CF9-BEF8-48F568A705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2" name="Rectangle 94">
          <a:extLst>
            <a:ext uri="{FF2B5EF4-FFF2-40B4-BE49-F238E27FC236}">
              <a16:creationId xmlns:a16="http://schemas.microsoft.com/office/drawing/2014/main" id="{71A94735-3302-48DE-9142-D5EA848C73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3" name="Rectangle 94">
          <a:extLst>
            <a:ext uri="{FF2B5EF4-FFF2-40B4-BE49-F238E27FC236}">
              <a16:creationId xmlns:a16="http://schemas.microsoft.com/office/drawing/2014/main" id="{08426E56-5081-4FC1-9DE9-AB1F89BECE5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4" name="Rectangle 94">
          <a:extLst>
            <a:ext uri="{FF2B5EF4-FFF2-40B4-BE49-F238E27FC236}">
              <a16:creationId xmlns:a16="http://schemas.microsoft.com/office/drawing/2014/main" id="{C2BCFB1F-2B8A-4223-BF13-36A4B82FE3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5" name="Rectangle 89">
          <a:extLst>
            <a:ext uri="{FF2B5EF4-FFF2-40B4-BE49-F238E27FC236}">
              <a16:creationId xmlns:a16="http://schemas.microsoft.com/office/drawing/2014/main" id="{A5004E0D-54CC-4ADD-8A66-ADD14516791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6" name="Rectangle 94">
          <a:extLst>
            <a:ext uri="{FF2B5EF4-FFF2-40B4-BE49-F238E27FC236}">
              <a16:creationId xmlns:a16="http://schemas.microsoft.com/office/drawing/2014/main" id="{587B1401-F573-4C78-8AC2-B305356F29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7" name="Rectangle 89">
          <a:extLst>
            <a:ext uri="{FF2B5EF4-FFF2-40B4-BE49-F238E27FC236}">
              <a16:creationId xmlns:a16="http://schemas.microsoft.com/office/drawing/2014/main" id="{BFDC5492-1C39-41C2-B8C7-EBFBF89B4B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8" name="Rectangle 94">
          <a:extLst>
            <a:ext uri="{FF2B5EF4-FFF2-40B4-BE49-F238E27FC236}">
              <a16:creationId xmlns:a16="http://schemas.microsoft.com/office/drawing/2014/main" id="{3D9E5472-C3A7-4819-9884-B366CC336D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79" name="Rectangle 94">
          <a:extLst>
            <a:ext uri="{FF2B5EF4-FFF2-40B4-BE49-F238E27FC236}">
              <a16:creationId xmlns:a16="http://schemas.microsoft.com/office/drawing/2014/main" id="{ACCDC337-5B21-473A-B261-8EDF2CEF559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0" name="Rectangle 89">
          <a:extLst>
            <a:ext uri="{FF2B5EF4-FFF2-40B4-BE49-F238E27FC236}">
              <a16:creationId xmlns:a16="http://schemas.microsoft.com/office/drawing/2014/main" id="{65A8766A-F2F8-4B59-BB8C-FC48BC4E1D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1" name="Rectangle 94">
          <a:extLst>
            <a:ext uri="{FF2B5EF4-FFF2-40B4-BE49-F238E27FC236}">
              <a16:creationId xmlns:a16="http://schemas.microsoft.com/office/drawing/2014/main" id="{C08D53EF-D7B9-4E43-8916-A4FBE3517C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2" name="Rectangle 89">
          <a:extLst>
            <a:ext uri="{FF2B5EF4-FFF2-40B4-BE49-F238E27FC236}">
              <a16:creationId xmlns:a16="http://schemas.microsoft.com/office/drawing/2014/main" id="{FC01C5AA-A03F-4CFC-B0FF-C890A59EB4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3" name="Rectangle 94">
          <a:extLst>
            <a:ext uri="{FF2B5EF4-FFF2-40B4-BE49-F238E27FC236}">
              <a16:creationId xmlns:a16="http://schemas.microsoft.com/office/drawing/2014/main" id="{BF9D9C10-8745-4AEB-8FC6-620105CA36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4" name="Rectangle 89">
          <a:extLst>
            <a:ext uri="{FF2B5EF4-FFF2-40B4-BE49-F238E27FC236}">
              <a16:creationId xmlns:a16="http://schemas.microsoft.com/office/drawing/2014/main" id="{590D2664-D5B6-4A8D-BACE-B4DBD2594F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5" name="Rectangle 94">
          <a:extLst>
            <a:ext uri="{FF2B5EF4-FFF2-40B4-BE49-F238E27FC236}">
              <a16:creationId xmlns:a16="http://schemas.microsoft.com/office/drawing/2014/main" id="{6FC10E8E-7CAF-40A1-B0B8-D686DB7D45E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6" name="Rectangle 94">
          <a:extLst>
            <a:ext uri="{FF2B5EF4-FFF2-40B4-BE49-F238E27FC236}">
              <a16:creationId xmlns:a16="http://schemas.microsoft.com/office/drawing/2014/main" id="{CCC2AE0F-4244-4905-92B6-C573942790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7" name="Rectangle 94">
          <a:extLst>
            <a:ext uri="{FF2B5EF4-FFF2-40B4-BE49-F238E27FC236}">
              <a16:creationId xmlns:a16="http://schemas.microsoft.com/office/drawing/2014/main" id="{78DB28EC-F6F0-4F25-8B55-C4D622B98E2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8" name="Rectangle 89">
          <a:extLst>
            <a:ext uri="{FF2B5EF4-FFF2-40B4-BE49-F238E27FC236}">
              <a16:creationId xmlns:a16="http://schemas.microsoft.com/office/drawing/2014/main" id="{29D5FABE-AA97-4F88-B448-91A9990B8A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89" name="Rectangle 94">
          <a:extLst>
            <a:ext uri="{FF2B5EF4-FFF2-40B4-BE49-F238E27FC236}">
              <a16:creationId xmlns:a16="http://schemas.microsoft.com/office/drawing/2014/main" id="{2EAE46F2-E622-4468-99A8-4BE31A8F1DD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0" name="Rectangle 89">
          <a:extLst>
            <a:ext uri="{FF2B5EF4-FFF2-40B4-BE49-F238E27FC236}">
              <a16:creationId xmlns:a16="http://schemas.microsoft.com/office/drawing/2014/main" id="{EAEAD2A4-0A1C-411A-B5CE-B4908F9EB1F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1" name="Rectangle 94">
          <a:extLst>
            <a:ext uri="{FF2B5EF4-FFF2-40B4-BE49-F238E27FC236}">
              <a16:creationId xmlns:a16="http://schemas.microsoft.com/office/drawing/2014/main" id="{03BE02D5-D449-4FB0-AEAA-BFF4ECE907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2" name="Rectangle 94">
          <a:extLst>
            <a:ext uri="{FF2B5EF4-FFF2-40B4-BE49-F238E27FC236}">
              <a16:creationId xmlns:a16="http://schemas.microsoft.com/office/drawing/2014/main" id="{11B12DD0-2975-4510-9B90-FD289991B3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3" name="Rectangle 89">
          <a:extLst>
            <a:ext uri="{FF2B5EF4-FFF2-40B4-BE49-F238E27FC236}">
              <a16:creationId xmlns:a16="http://schemas.microsoft.com/office/drawing/2014/main" id="{FBE9B1C4-8502-40F4-9EA4-9E642353735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4" name="Rectangle 94">
          <a:extLst>
            <a:ext uri="{FF2B5EF4-FFF2-40B4-BE49-F238E27FC236}">
              <a16:creationId xmlns:a16="http://schemas.microsoft.com/office/drawing/2014/main" id="{6CBF5A9B-DB25-473C-A6B7-311EF32B04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5" name="Rectangle 89">
          <a:extLst>
            <a:ext uri="{FF2B5EF4-FFF2-40B4-BE49-F238E27FC236}">
              <a16:creationId xmlns:a16="http://schemas.microsoft.com/office/drawing/2014/main" id="{F9020042-A77B-4436-AA40-390BA212CF3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6" name="Rectangle 94">
          <a:extLst>
            <a:ext uri="{FF2B5EF4-FFF2-40B4-BE49-F238E27FC236}">
              <a16:creationId xmlns:a16="http://schemas.microsoft.com/office/drawing/2014/main" id="{3DD1610D-9A58-4456-8A55-5B80CA2D3CE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7" name="Rectangle 89">
          <a:extLst>
            <a:ext uri="{FF2B5EF4-FFF2-40B4-BE49-F238E27FC236}">
              <a16:creationId xmlns:a16="http://schemas.microsoft.com/office/drawing/2014/main" id="{E53DD5F1-102C-48EB-A0E5-CFACC29A6F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8" name="Rectangle 94">
          <a:extLst>
            <a:ext uri="{FF2B5EF4-FFF2-40B4-BE49-F238E27FC236}">
              <a16:creationId xmlns:a16="http://schemas.microsoft.com/office/drawing/2014/main" id="{016F7D52-3624-4B7F-8CD3-AB9F9053C7A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599" name="Rectangle 94">
          <a:extLst>
            <a:ext uri="{FF2B5EF4-FFF2-40B4-BE49-F238E27FC236}">
              <a16:creationId xmlns:a16="http://schemas.microsoft.com/office/drawing/2014/main" id="{93A9CBF9-9DE0-41D7-B6C1-8CEC358FEB3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0" name="Rectangle 94">
          <a:extLst>
            <a:ext uri="{FF2B5EF4-FFF2-40B4-BE49-F238E27FC236}">
              <a16:creationId xmlns:a16="http://schemas.microsoft.com/office/drawing/2014/main" id="{C01ACDB2-49C3-4409-8072-417F694951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1" name="Rectangle 89">
          <a:extLst>
            <a:ext uri="{FF2B5EF4-FFF2-40B4-BE49-F238E27FC236}">
              <a16:creationId xmlns:a16="http://schemas.microsoft.com/office/drawing/2014/main" id="{F0518414-FD6C-4DAF-8E07-8A7F2BD56BA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2" name="Rectangle 94">
          <a:extLst>
            <a:ext uri="{FF2B5EF4-FFF2-40B4-BE49-F238E27FC236}">
              <a16:creationId xmlns:a16="http://schemas.microsoft.com/office/drawing/2014/main" id="{7C3860D8-8C06-4346-9863-303B55C38E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3" name="Rectangle 89">
          <a:extLst>
            <a:ext uri="{FF2B5EF4-FFF2-40B4-BE49-F238E27FC236}">
              <a16:creationId xmlns:a16="http://schemas.microsoft.com/office/drawing/2014/main" id="{59BFC2BF-A8F3-489B-9BE4-85EBC01995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4" name="Rectangle 94">
          <a:extLst>
            <a:ext uri="{FF2B5EF4-FFF2-40B4-BE49-F238E27FC236}">
              <a16:creationId xmlns:a16="http://schemas.microsoft.com/office/drawing/2014/main" id="{2ABF03E3-69F3-47A3-9941-3D54BDD1A0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5" name="Rectangle 94">
          <a:extLst>
            <a:ext uri="{FF2B5EF4-FFF2-40B4-BE49-F238E27FC236}">
              <a16:creationId xmlns:a16="http://schemas.microsoft.com/office/drawing/2014/main" id="{5EB7839A-36C8-41B0-A39A-5023488D58A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6" name="Rectangle 89">
          <a:extLst>
            <a:ext uri="{FF2B5EF4-FFF2-40B4-BE49-F238E27FC236}">
              <a16:creationId xmlns:a16="http://schemas.microsoft.com/office/drawing/2014/main" id="{A683E9CD-E795-4109-9258-C25B299F0C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7" name="Rectangle 94">
          <a:extLst>
            <a:ext uri="{FF2B5EF4-FFF2-40B4-BE49-F238E27FC236}">
              <a16:creationId xmlns:a16="http://schemas.microsoft.com/office/drawing/2014/main" id="{FBFE19A4-EB4E-4FDE-8773-F3AE27B75B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8" name="Rectangle 89">
          <a:extLst>
            <a:ext uri="{FF2B5EF4-FFF2-40B4-BE49-F238E27FC236}">
              <a16:creationId xmlns:a16="http://schemas.microsoft.com/office/drawing/2014/main" id="{16C748D3-47E5-4765-ADF7-9987FB3809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09" name="Rectangle 94">
          <a:extLst>
            <a:ext uri="{FF2B5EF4-FFF2-40B4-BE49-F238E27FC236}">
              <a16:creationId xmlns:a16="http://schemas.microsoft.com/office/drawing/2014/main" id="{206C91C7-4B78-42D0-A504-6CBEB6826C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0" name="Rectangle 89">
          <a:extLst>
            <a:ext uri="{FF2B5EF4-FFF2-40B4-BE49-F238E27FC236}">
              <a16:creationId xmlns:a16="http://schemas.microsoft.com/office/drawing/2014/main" id="{A19E827C-638C-4D53-BECA-31C8D6C878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1" name="Rectangle 94">
          <a:extLst>
            <a:ext uri="{FF2B5EF4-FFF2-40B4-BE49-F238E27FC236}">
              <a16:creationId xmlns:a16="http://schemas.microsoft.com/office/drawing/2014/main" id="{7EF85F6C-A8AA-4111-9291-059BE598EC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2" name="Rectangle 94">
          <a:extLst>
            <a:ext uri="{FF2B5EF4-FFF2-40B4-BE49-F238E27FC236}">
              <a16:creationId xmlns:a16="http://schemas.microsoft.com/office/drawing/2014/main" id="{6C4C062C-E0E8-4B63-83E0-442203519C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3" name="Rectangle 94">
          <a:extLst>
            <a:ext uri="{FF2B5EF4-FFF2-40B4-BE49-F238E27FC236}">
              <a16:creationId xmlns:a16="http://schemas.microsoft.com/office/drawing/2014/main" id="{79F852AE-2F55-4AE1-BC84-9F75E4652E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4" name="Rectangle 89">
          <a:extLst>
            <a:ext uri="{FF2B5EF4-FFF2-40B4-BE49-F238E27FC236}">
              <a16:creationId xmlns:a16="http://schemas.microsoft.com/office/drawing/2014/main" id="{292DC2D3-209B-4FC1-AF5B-BBAF1E49FFC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5" name="Rectangle 94">
          <a:extLst>
            <a:ext uri="{FF2B5EF4-FFF2-40B4-BE49-F238E27FC236}">
              <a16:creationId xmlns:a16="http://schemas.microsoft.com/office/drawing/2014/main" id="{19236235-7EDA-40AF-9109-D5CC3F8ADC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6" name="Rectangle 89">
          <a:extLst>
            <a:ext uri="{FF2B5EF4-FFF2-40B4-BE49-F238E27FC236}">
              <a16:creationId xmlns:a16="http://schemas.microsoft.com/office/drawing/2014/main" id="{63E58AF2-79C6-4169-B37B-C31F9C77A0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7" name="Rectangle 94">
          <a:extLst>
            <a:ext uri="{FF2B5EF4-FFF2-40B4-BE49-F238E27FC236}">
              <a16:creationId xmlns:a16="http://schemas.microsoft.com/office/drawing/2014/main" id="{14632CF5-7E42-4CD8-A1C7-4000050707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8" name="Rectangle 94">
          <a:extLst>
            <a:ext uri="{FF2B5EF4-FFF2-40B4-BE49-F238E27FC236}">
              <a16:creationId xmlns:a16="http://schemas.microsoft.com/office/drawing/2014/main" id="{BFFB2CC5-FFF1-44B5-8670-AD2E0A74FFE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19" name="Rectangle 89">
          <a:extLst>
            <a:ext uri="{FF2B5EF4-FFF2-40B4-BE49-F238E27FC236}">
              <a16:creationId xmlns:a16="http://schemas.microsoft.com/office/drawing/2014/main" id="{811D1950-F1A4-4466-BA9E-AA7AC80DA0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0" name="Rectangle 94">
          <a:extLst>
            <a:ext uri="{FF2B5EF4-FFF2-40B4-BE49-F238E27FC236}">
              <a16:creationId xmlns:a16="http://schemas.microsoft.com/office/drawing/2014/main" id="{925EFA66-FF1C-4F1F-B1FF-9C03ABB666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1" name="Rectangle 89">
          <a:extLst>
            <a:ext uri="{FF2B5EF4-FFF2-40B4-BE49-F238E27FC236}">
              <a16:creationId xmlns:a16="http://schemas.microsoft.com/office/drawing/2014/main" id="{3BE0D018-F5F2-49B0-AA08-C7165B6F94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2" name="Rectangle 94">
          <a:extLst>
            <a:ext uri="{FF2B5EF4-FFF2-40B4-BE49-F238E27FC236}">
              <a16:creationId xmlns:a16="http://schemas.microsoft.com/office/drawing/2014/main" id="{A832E6C4-7978-4B51-AA3B-0ED48E43303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3" name="Rectangle 89">
          <a:extLst>
            <a:ext uri="{FF2B5EF4-FFF2-40B4-BE49-F238E27FC236}">
              <a16:creationId xmlns:a16="http://schemas.microsoft.com/office/drawing/2014/main" id="{43FCF993-D838-4C57-BCAB-436447C4EE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4" name="Rectangle 94">
          <a:extLst>
            <a:ext uri="{FF2B5EF4-FFF2-40B4-BE49-F238E27FC236}">
              <a16:creationId xmlns:a16="http://schemas.microsoft.com/office/drawing/2014/main" id="{F87C7176-E353-45A8-9813-D518A2CA298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5" name="Rectangle 94">
          <a:extLst>
            <a:ext uri="{FF2B5EF4-FFF2-40B4-BE49-F238E27FC236}">
              <a16:creationId xmlns:a16="http://schemas.microsoft.com/office/drawing/2014/main" id="{A0797390-B387-4824-938F-38672D6E4A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6" name="Rectangle 94">
          <a:extLst>
            <a:ext uri="{FF2B5EF4-FFF2-40B4-BE49-F238E27FC236}">
              <a16:creationId xmlns:a16="http://schemas.microsoft.com/office/drawing/2014/main" id="{33305B65-E36D-4C50-8F06-480A126E4E7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7" name="Rectangle 89">
          <a:extLst>
            <a:ext uri="{FF2B5EF4-FFF2-40B4-BE49-F238E27FC236}">
              <a16:creationId xmlns:a16="http://schemas.microsoft.com/office/drawing/2014/main" id="{DAE54F79-EB41-4AB0-9F6E-C44218F3457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8" name="Rectangle 94">
          <a:extLst>
            <a:ext uri="{FF2B5EF4-FFF2-40B4-BE49-F238E27FC236}">
              <a16:creationId xmlns:a16="http://schemas.microsoft.com/office/drawing/2014/main" id="{8B21BECF-E54E-4B71-A4D2-C399DE47D65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29" name="Rectangle 89">
          <a:extLst>
            <a:ext uri="{FF2B5EF4-FFF2-40B4-BE49-F238E27FC236}">
              <a16:creationId xmlns:a16="http://schemas.microsoft.com/office/drawing/2014/main" id="{3284C007-D78A-44D9-9F0E-33B4AAFD3FD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0" name="Rectangle 94">
          <a:extLst>
            <a:ext uri="{FF2B5EF4-FFF2-40B4-BE49-F238E27FC236}">
              <a16:creationId xmlns:a16="http://schemas.microsoft.com/office/drawing/2014/main" id="{E0F55E82-40B1-4675-A8FE-710108724E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1" name="Rectangle 94">
          <a:extLst>
            <a:ext uri="{FF2B5EF4-FFF2-40B4-BE49-F238E27FC236}">
              <a16:creationId xmlns:a16="http://schemas.microsoft.com/office/drawing/2014/main" id="{88840FFC-83CD-4C83-9DC2-459C6EF089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2" name="Rectangle 89">
          <a:extLst>
            <a:ext uri="{FF2B5EF4-FFF2-40B4-BE49-F238E27FC236}">
              <a16:creationId xmlns:a16="http://schemas.microsoft.com/office/drawing/2014/main" id="{8926D007-0494-40E4-883B-36DA506EC0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3" name="Rectangle 94">
          <a:extLst>
            <a:ext uri="{FF2B5EF4-FFF2-40B4-BE49-F238E27FC236}">
              <a16:creationId xmlns:a16="http://schemas.microsoft.com/office/drawing/2014/main" id="{07ECB431-403A-4E00-B40E-BE47BA1A6F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4" name="Rectangle 89">
          <a:extLst>
            <a:ext uri="{FF2B5EF4-FFF2-40B4-BE49-F238E27FC236}">
              <a16:creationId xmlns:a16="http://schemas.microsoft.com/office/drawing/2014/main" id="{D8680799-4EF5-45AF-8154-EC42915CA3D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5" name="Rectangle 94">
          <a:extLst>
            <a:ext uri="{FF2B5EF4-FFF2-40B4-BE49-F238E27FC236}">
              <a16:creationId xmlns:a16="http://schemas.microsoft.com/office/drawing/2014/main" id="{7862F3EB-2B29-46E2-8B2B-E09CFFE440C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6" name="Rectangle 89">
          <a:extLst>
            <a:ext uri="{FF2B5EF4-FFF2-40B4-BE49-F238E27FC236}">
              <a16:creationId xmlns:a16="http://schemas.microsoft.com/office/drawing/2014/main" id="{624BA7FA-915A-441E-81B2-020304623F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7" name="Rectangle 94">
          <a:extLst>
            <a:ext uri="{FF2B5EF4-FFF2-40B4-BE49-F238E27FC236}">
              <a16:creationId xmlns:a16="http://schemas.microsoft.com/office/drawing/2014/main" id="{5F840364-B0D2-44B5-AA70-D6C1F16CBF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8" name="Rectangle 94">
          <a:extLst>
            <a:ext uri="{FF2B5EF4-FFF2-40B4-BE49-F238E27FC236}">
              <a16:creationId xmlns:a16="http://schemas.microsoft.com/office/drawing/2014/main" id="{E2A7031F-7B57-41A8-B779-F69B3DDB30D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39" name="Rectangle 94">
          <a:extLst>
            <a:ext uri="{FF2B5EF4-FFF2-40B4-BE49-F238E27FC236}">
              <a16:creationId xmlns:a16="http://schemas.microsoft.com/office/drawing/2014/main" id="{48473B19-6F49-4F70-BCF6-658ED187467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0" name="Rectangle 89">
          <a:extLst>
            <a:ext uri="{FF2B5EF4-FFF2-40B4-BE49-F238E27FC236}">
              <a16:creationId xmlns:a16="http://schemas.microsoft.com/office/drawing/2014/main" id="{C13390BC-25DC-4BDD-A0DE-997EC1DD36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1" name="Rectangle 94">
          <a:extLst>
            <a:ext uri="{FF2B5EF4-FFF2-40B4-BE49-F238E27FC236}">
              <a16:creationId xmlns:a16="http://schemas.microsoft.com/office/drawing/2014/main" id="{E05068DB-161A-48FD-8D2A-4C1A95C29B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2" name="Rectangle 89">
          <a:extLst>
            <a:ext uri="{FF2B5EF4-FFF2-40B4-BE49-F238E27FC236}">
              <a16:creationId xmlns:a16="http://schemas.microsoft.com/office/drawing/2014/main" id="{6F578E25-8D94-4CB9-B00D-9DDCF9DC5BC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3" name="Rectangle 94">
          <a:extLst>
            <a:ext uri="{FF2B5EF4-FFF2-40B4-BE49-F238E27FC236}">
              <a16:creationId xmlns:a16="http://schemas.microsoft.com/office/drawing/2014/main" id="{8E484BFC-7CF8-4E88-8B5A-DE7CDD719E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4" name="Rectangle 94">
          <a:extLst>
            <a:ext uri="{FF2B5EF4-FFF2-40B4-BE49-F238E27FC236}">
              <a16:creationId xmlns:a16="http://schemas.microsoft.com/office/drawing/2014/main" id="{392E963C-312C-4675-9EE7-7225EEE4F32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5" name="Rectangle 89">
          <a:extLst>
            <a:ext uri="{FF2B5EF4-FFF2-40B4-BE49-F238E27FC236}">
              <a16:creationId xmlns:a16="http://schemas.microsoft.com/office/drawing/2014/main" id="{3E979230-8188-4C62-834F-EF4E7AC0CD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6" name="Rectangle 94">
          <a:extLst>
            <a:ext uri="{FF2B5EF4-FFF2-40B4-BE49-F238E27FC236}">
              <a16:creationId xmlns:a16="http://schemas.microsoft.com/office/drawing/2014/main" id="{D4715AF6-052D-4A37-B4CF-FDA704F165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7" name="Rectangle 89">
          <a:extLst>
            <a:ext uri="{FF2B5EF4-FFF2-40B4-BE49-F238E27FC236}">
              <a16:creationId xmlns:a16="http://schemas.microsoft.com/office/drawing/2014/main" id="{8F709030-BFC1-4192-BAFD-157F37DB1F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8" name="Rectangle 94">
          <a:extLst>
            <a:ext uri="{FF2B5EF4-FFF2-40B4-BE49-F238E27FC236}">
              <a16:creationId xmlns:a16="http://schemas.microsoft.com/office/drawing/2014/main" id="{F4E5B316-7B16-4A7F-8E12-7CA8832DD06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49" name="Rectangle 89">
          <a:extLst>
            <a:ext uri="{FF2B5EF4-FFF2-40B4-BE49-F238E27FC236}">
              <a16:creationId xmlns:a16="http://schemas.microsoft.com/office/drawing/2014/main" id="{376F40D5-23B0-48F4-9036-12B46BF820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0" name="Rectangle 94">
          <a:extLst>
            <a:ext uri="{FF2B5EF4-FFF2-40B4-BE49-F238E27FC236}">
              <a16:creationId xmlns:a16="http://schemas.microsoft.com/office/drawing/2014/main" id="{11C90249-E6EB-43CA-9F07-38C866C1FAA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1" name="Rectangle 94">
          <a:extLst>
            <a:ext uri="{FF2B5EF4-FFF2-40B4-BE49-F238E27FC236}">
              <a16:creationId xmlns:a16="http://schemas.microsoft.com/office/drawing/2014/main" id="{32F52849-C406-4361-B2E6-E977F0F91A2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2" name="Rectangle 94">
          <a:extLst>
            <a:ext uri="{FF2B5EF4-FFF2-40B4-BE49-F238E27FC236}">
              <a16:creationId xmlns:a16="http://schemas.microsoft.com/office/drawing/2014/main" id="{8055AE6A-23D9-4511-8BCD-7DE20053337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3" name="Rectangle 89">
          <a:extLst>
            <a:ext uri="{FF2B5EF4-FFF2-40B4-BE49-F238E27FC236}">
              <a16:creationId xmlns:a16="http://schemas.microsoft.com/office/drawing/2014/main" id="{DCFA86A8-804B-4DED-9ECA-F3965E0A9BF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4" name="Rectangle 94">
          <a:extLst>
            <a:ext uri="{FF2B5EF4-FFF2-40B4-BE49-F238E27FC236}">
              <a16:creationId xmlns:a16="http://schemas.microsoft.com/office/drawing/2014/main" id="{550681A6-1101-4E93-A19B-18971D9B31F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5" name="Rectangle 89">
          <a:extLst>
            <a:ext uri="{FF2B5EF4-FFF2-40B4-BE49-F238E27FC236}">
              <a16:creationId xmlns:a16="http://schemas.microsoft.com/office/drawing/2014/main" id="{62535986-B949-4711-B791-ACEA3F6EF4E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6" name="Rectangle 94">
          <a:extLst>
            <a:ext uri="{FF2B5EF4-FFF2-40B4-BE49-F238E27FC236}">
              <a16:creationId xmlns:a16="http://schemas.microsoft.com/office/drawing/2014/main" id="{77B0CAF6-C39E-46E8-8D17-7577269B15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7" name="Rectangle 94">
          <a:extLst>
            <a:ext uri="{FF2B5EF4-FFF2-40B4-BE49-F238E27FC236}">
              <a16:creationId xmlns:a16="http://schemas.microsoft.com/office/drawing/2014/main" id="{AA665C6F-0388-4B6E-BD34-3225664BB9E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8" name="Rectangle 89">
          <a:extLst>
            <a:ext uri="{FF2B5EF4-FFF2-40B4-BE49-F238E27FC236}">
              <a16:creationId xmlns:a16="http://schemas.microsoft.com/office/drawing/2014/main" id="{0AAAC624-8EB1-4BB8-82AA-17D8C2CFC8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59" name="Rectangle 94">
          <a:extLst>
            <a:ext uri="{FF2B5EF4-FFF2-40B4-BE49-F238E27FC236}">
              <a16:creationId xmlns:a16="http://schemas.microsoft.com/office/drawing/2014/main" id="{1E1C4270-2DD8-4D34-B9D1-8E36FF35314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0" name="Rectangle 89">
          <a:extLst>
            <a:ext uri="{FF2B5EF4-FFF2-40B4-BE49-F238E27FC236}">
              <a16:creationId xmlns:a16="http://schemas.microsoft.com/office/drawing/2014/main" id="{9C0CD28E-FE12-4E28-A238-025EA3957D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1" name="Rectangle 94">
          <a:extLst>
            <a:ext uri="{FF2B5EF4-FFF2-40B4-BE49-F238E27FC236}">
              <a16:creationId xmlns:a16="http://schemas.microsoft.com/office/drawing/2014/main" id="{45F217E5-81DC-4A3B-9E1F-F601698479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2" name="Rectangle 89">
          <a:extLst>
            <a:ext uri="{FF2B5EF4-FFF2-40B4-BE49-F238E27FC236}">
              <a16:creationId xmlns:a16="http://schemas.microsoft.com/office/drawing/2014/main" id="{487C292B-ECEC-42B3-97D5-8F6819CB6D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3" name="Rectangle 94">
          <a:extLst>
            <a:ext uri="{FF2B5EF4-FFF2-40B4-BE49-F238E27FC236}">
              <a16:creationId xmlns:a16="http://schemas.microsoft.com/office/drawing/2014/main" id="{B753DD8C-C687-438C-9D75-6207A2C8B21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4" name="Rectangle 94">
          <a:extLst>
            <a:ext uri="{FF2B5EF4-FFF2-40B4-BE49-F238E27FC236}">
              <a16:creationId xmlns:a16="http://schemas.microsoft.com/office/drawing/2014/main" id="{BA3F45E5-66C0-47D8-98CA-324F4A32F1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5" name="Rectangle 94">
          <a:extLst>
            <a:ext uri="{FF2B5EF4-FFF2-40B4-BE49-F238E27FC236}">
              <a16:creationId xmlns:a16="http://schemas.microsoft.com/office/drawing/2014/main" id="{F1BDD95A-FD32-4E44-9402-1D9CCEEC346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6" name="Rectangle 89">
          <a:extLst>
            <a:ext uri="{FF2B5EF4-FFF2-40B4-BE49-F238E27FC236}">
              <a16:creationId xmlns:a16="http://schemas.microsoft.com/office/drawing/2014/main" id="{3A37BEF7-E8CC-498E-8C4D-243F2B9A05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7" name="Rectangle 94">
          <a:extLst>
            <a:ext uri="{FF2B5EF4-FFF2-40B4-BE49-F238E27FC236}">
              <a16:creationId xmlns:a16="http://schemas.microsoft.com/office/drawing/2014/main" id="{AD2269AA-33C9-4A70-9650-1BD4BFFC4B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8" name="Rectangle 89">
          <a:extLst>
            <a:ext uri="{FF2B5EF4-FFF2-40B4-BE49-F238E27FC236}">
              <a16:creationId xmlns:a16="http://schemas.microsoft.com/office/drawing/2014/main" id="{62622D6C-38C6-43C0-BB1C-EF85301C818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69" name="Rectangle 94">
          <a:extLst>
            <a:ext uri="{FF2B5EF4-FFF2-40B4-BE49-F238E27FC236}">
              <a16:creationId xmlns:a16="http://schemas.microsoft.com/office/drawing/2014/main" id="{40B87A31-A71B-4CDA-B1A0-06D21D3A5A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0" name="Rectangle 94">
          <a:extLst>
            <a:ext uri="{FF2B5EF4-FFF2-40B4-BE49-F238E27FC236}">
              <a16:creationId xmlns:a16="http://schemas.microsoft.com/office/drawing/2014/main" id="{468D07D8-791B-4950-B0E9-4313E9783F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1" name="Rectangle 89">
          <a:extLst>
            <a:ext uri="{FF2B5EF4-FFF2-40B4-BE49-F238E27FC236}">
              <a16:creationId xmlns:a16="http://schemas.microsoft.com/office/drawing/2014/main" id="{37041EFC-8028-4D4A-90A1-42DCD39FA0C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2" name="Rectangle 94">
          <a:extLst>
            <a:ext uri="{FF2B5EF4-FFF2-40B4-BE49-F238E27FC236}">
              <a16:creationId xmlns:a16="http://schemas.microsoft.com/office/drawing/2014/main" id="{A077BFCD-F5F0-49CE-ACA4-3582852BF0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3" name="Rectangle 89">
          <a:extLst>
            <a:ext uri="{FF2B5EF4-FFF2-40B4-BE49-F238E27FC236}">
              <a16:creationId xmlns:a16="http://schemas.microsoft.com/office/drawing/2014/main" id="{D9ADD6B8-1512-4EFA-B99A-83018A24C6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4" name="Rectangle 94">
          <a:extLst>
            <a:ext uri="{FF2B5EF4-FFF2-40B4-BE49-F238E27FC236}">
              <a16:creationId xmlns:a16="http://schemas.microsoft.com/office/drawing/2014/main" id="{49166F06-DF34-4F25-9114-7F2993785A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5" name="Rectangle 89">
          <a:extLst>
            <a:ext uri="{FF2B5EF4-FFF2-40B4-BE49-F238E27FC236}">
              <a16:creationId xmlns:a16="http://schemas.microsoft.com/office/drawing/2014/main" id="{AFEC1728-D402-4F0A-8F4B-5CD7A875ED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6" name="Rectangle 94">
          <a:extLst>
            <a:ext uri="{FF2B5EF4-FFF2-40B4-BE49-F238E27FC236}">
              <a16:creationId xmlns:a16="http://schemas.microsoft.com/office/drawing/2014/main" id="{ABADFD87-2C84-465D-BD67-B9352D72D03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7" name="Rectangle 94">
          <a:extLst>
            <a:ext uri="{FF2B5EF4-FFF2-40B4-BE49-F238E27FC236}">
              <a16:creationId xmlns:a16="http://schemas.microsoft.com/office/drawing/2014/main" id="{5C6A9272-588F-45D6-8411-97E0B2150EE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8" name="Rectangle 94">
          <a:extLst>
            <a:ext uri="{FF2B5EF4-FFF2-40B4-BE49-F238E27FC236}">
              <a16:creationId xmlns:a16="http://schemas.microsoft.com/office/drawing/2014/main" id="{536E491D-5FB4-4EAC-B139-D51D56DA99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79" name="Rectangle 89">
          <a:extLst>
            <a:ext uri="{FF2B5EF4-FFF2-40B4-BE49-F238E27FC236}">
              <a16:creationId xmlns:a16="http://schemas.microsoft.com/office/drawing/2014/main" id="{68953F25-E8A7-4259-BFE3-539A0E5448A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0" name="Rectangle 94">
          <a:extLst>
            <a:ext uri="{FF2B5EF4-FFF2-40B4-BE49-F238E27FC236}">
              <a16:creationId xmlns:a16="http://schemas.microsoft.com/office/drawing/2014/main" id="{7D8C1046-FB18-4BF7-B27B-508D299CCB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1" name="Rectangle 89">
          <a:extLst>
            <a:ext uri="{FF2B5EF4-FFF2-40B4-BE49-F238E27FC236}">
              <a16:creationId xmlns:a16="http://schemas.microsoft.com/office/drawing/2014/main" id="{1113F40C-B4CD-485C-8909-8F2C63C1EB3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2" name="Rectangle 94">
          <a:extLst>
            <a:ext uri="{FF2B5EF4-FFF2-40B4-BE49-F238E27FC236}">
              <a16:creationId xmlns:a16="http://schemas.microsoft.com/office/drawing/2014/main" id="{E4641D92-65AB-43DD-A2DC-7E2E88649A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3" name="Rectangle 94">
          <a:extLst>
            <a:ext uri="{FF2B5EF4-FFF2-40B4-BE49-F238E27FC236}">
              <a16:creationId xmlns:a16="http://schemas.microsoft.com/office/drawing/2014/main" id="{4AB11E70-E33C-4E89-98BC-4BB881C3A42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4" name="Rectangle 89">
          <a:extLst>
            <a:ext uri="{FF2B5EF4-FFF2-40B4-BE49-F238E27FC236}">
              <a16:creationId xmlns:a16="http://schemas.microsoft.com/office/drawing/2014/main" id="{11ACF200-1D61-428A-BAC0-273C7BE7A26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5" name="Rectangle 94">
          <a:extLst>
            <a:ext uri="{FF2B5EF4-FFF2-40B4-BE49-F238E27FC236}">
              <a16:creationId xmlns:a16="http://schemas.microsoft.com/office/drawing/2014/main" id="{483DAA85-0C88-42AE-940B-3500B51247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6" name="Rectangle 89">
          <a:extLst>
            <a:ext uri="{FF2B5EF4-FFF2-40B4-BE49-F238E27FC236}">
              <a16:creationId xmlns:a16="http://schemas.microsoft.com/office/drawing/2014/main" id="{0FA60624-899C-4BD8-88FB-AB8C6B51B61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7" name="Rectangle 94">
          <a:extLst>
            <a:ext uri="{FF2B5EF4-FFF2-40B4-BE49-F238E27FC236}">
              <a16:creationId xmlns:a16="http://schemas.microsoft.com/office/drawing/2014/main" id="{01C5F598-1BA4-43F9-98D3-B244DA949F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8" name="Rectangle 89">
          <a:extLst>
            <a:ext uri="{FF2B5EF4-FFF2-40B4-BE49-F238E27FC236}">
              <a16:creationId xmlns:a16="http://schemas.microsoft.com/office/drawing/2014/main" id="{FC94D455-3EF2-4CA9-BC90-487D4487B4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89" name="Rectangle 94">
          <a:extLst>
            <a:ext uri="{FF2B5EF4-FFF2-40B4-BE49-F238E27FC236}">
              <a16:creationId xmlns:a16="http://schemas.microsoft.com/office/drawing/2014/main" id="{07769698-CE26-44A3-9264-1FA1209F2B7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0" name="Rectangle 94">
          <a:extLst>
            <a:ext uri="{FF2B5EF4-FFF2-40B4-BE49-F238E27FC236}">
              <a16:creationId xmlns:a16="http://schemas.microsoft.com/office/drawing/2014/main" id="{801F8905-339C-4A01-9213-5ACF37FCB2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1" name="Rectangle 94">
          <a:extLst>
            <a:ext uri="{FF2B5EF4-FFF2-40B4-BE49-F238E27FC236}">
              <a16:creationId xmlns:a16="http://schemas.microsoft.com/office/drawing/2014/main" id="{B85F73F4-14B2-44C6-8DE0-CCBB66B242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2" name="Rectangle 89">
          <a:extLst>
            <a:ext uri="{FF2B5EF4-FFF2-40B4-BE49-F238E27FC236}">
              <a16:creationId xmlns:a16="http://schemas.microsoft.com/office/drawing/2014/main" id="{77B789CA-4AE8-4BB8-A375-5D6AFC7401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3" name="Rectangle 94">
          <a:extLst>
            <a:ext uri="{FF2B5EF4-FFF2-40B4-BE49-F238E27FC236}">
              <a16:creationId xmlns:a16="http://schemas.microsoft.com/office/drawing/2014/main" id="{7D19C894-5280-4431-B843-C4227455628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4" name="Rectangle 89">
          <a:extLst>
            <a:ext uri="{FF2B5EF4-FFF2-40B4-BE49-F238E27FC236}">
              <a16:creationId xmlns:a16="http://schemas.microsoft.com/office/drawing/2014/main" id="{77D78242-9F01-4CC5-B1A3-D206CC407F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5" name="Rectangle 94">
          <a:extLst>
            <a:ext uri="{FF2B5EF4-FFF2-40B4-BE49-F238E27FC236}">
              <a16:creationId xmlns:a16="http://schemas.microsoft.com/office/drawing/2014/main" id="{8D51AA73-7722-4F5A-BC65-B4388325E30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6" name="Rectangle 94">
          <a:extLst>
            <a:ext uri="{FF2B5EF4-FFF2-40B4-BE49-F238E27FC236}">
              <a16:creationId xmlns:a16="http://schemas.microsoft.com/office/drawing/2014/main" id="{DE4BF011-E9D3-4B44-B89C-EAFCC72E1FF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7" name="Rectangle 89">
          <a:extLst>
            <a:ext uri="{FF2B5EF4-FFF2-40B4-BE49-F238E27FC236}">
              <a16:creationId xmlns:a16="http://schemas.microsoft.com/office/drawing/2014/main" id="{36AAA0D3-93B1-4F7A-9814-3B0B67688F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8" name="Rectangle 94">
          <a:extLst>
            <a:ext uri="{FF2B5EF4-FFF2-40B4-BE49-F238E27FC236}">
              <a16:creationId xmlns:a16="http://schemas.microsoft.com/office/drawing/2014/main" id="{946FFB2B-4B77-4446-AC81-9D97A0E4FE7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699" name="Rectangle 89">
          <a:extLst>
            <a:ext uri="{FF2B5EF4-FFF2-40B4-BE49-F238E27FC236}">
              <a16:creationId xmlns:a16="http://schemas.microsoft.com/office/drawing/2014/main" id="{C372EBA1-938B-46FC-BFCE-BA18201717B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0" name="Rectangle 94">
          <a:extLst>
            <a:ext uri="{FF2B5EF4-FFF2-40B4-BE49-F238E27FC236}">
              <a16:creationId xmlns:a16="http://schemas.microsoft.com/office/drawing/2014/main" id="{12BBE069-7064-4C3A-93C7-1CD12AE0517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1" name="Rectangle 89">
          <a:extLst>
            <a:ext uri="{FF2B5EF4-FFF2-40B4-BE49-F238E27FC236}">
              <a16:creationId xmlns:a16="http://schemas.microsoft.com/office/drawing/2014/main" id="{3FF8A2C7-CB4F-4F24-AD1B-EE2B3FE6AD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2" name="Rectangle 94">
          <a:extLst>
            <a:ext uri="{FF2B5EF4-FFF2-40B4-BE49-F238E27FC236}">
              <a16:creationId xmlns:a16="http://schemas.microsoft.com/office/drawing/2014/main" id="{E0F44BA3-26CC-4B1F-96FA-7A429F5B819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3" name="Rectangle 94">
          <a:extLst>
            <a:ext uri="{FF2B5EF4-FFF2-40B4-BE49-F238E27FC236}">
              <a16:creationId xmlns:a16="http://schemas.microsoft.com/office/drawing/2014/main" id="{CCE53E96-7E6E-47BC-A307-A711522D854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4" name="Rectangle 94">
          <a:extLst>
            <a:ext uri="{FF2B5EF4-FFF2-40B4-BE49-F238E27FC236}">
              <a16:creationId xmlns:a16="http://schemas.microsoft.com/office/drawing/2014/main" id="{B57D800E-6DB0-4347-9A46-AA3533E0CB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5" name="Rectangle 89">
          <a:extLst>
            <a:ext uri="{FF2B5EF4-FFF2-40B4-BE49-F238E27FC236}">
              <a16:creationId xmlns:a16="http://schemas.microsoft.com/office/drawing/2014/main" id="{25A8A12E-55E4-4FC8-A685-ECDA8F00E8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6" name="Rectangle 94">
          <a:extLst>
            <a:ext uri="{FF2B5EF4-FFF2-40B4-BE49-F238E27FC236}">
              <a16:creationId xmlns:a16="http://schemas.microsoft.com/office/drawing/2014/main" id="{16E6AB73-64D7-4A58-937D-2B8F6BAFFE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7" name="Rectangle 89">
          <a:extLst>
            <a:ext uri="{FF2B5EF4-FFF2-40B4-BE49-F238E27FC236}">
              <a16:creationId xmlns:a16="http://schemas.microsoft.com/office/drawing/2014/main" id="{816EDD1C-EF8D-4E3F-8F27-ED2A192D992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8" name="Rectangle 94">
          <a:extLst>
            <a:ext uri="{FF2B5EF4-FFF2-40B4-BE49-F238E27FC236}">
              <a16:creationId xmlns:a16="http://schemas.microsoft.com/office/drawing/2014/main" id="{26F49E22-AD81-435C-9C36-C088E6436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09" name="Rectangle 94">
          <a:extLst>
            <a:ext uri="{FF2B5EF4-FFF2-40B4-BE49-F238E27FC236}">
              <a16:creationId xmlns:a16="http://schemas.microsoft.com/office/drawing/2014/main" id="{2901E94E-7DFE-4CA8-8037-791F0C38F6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0" name="Rectangle 89">
          <a:extLst>
            <a:ext uri="{FF2B5EF4-FFF2-40B4-BE49-F238E27FC236}">
              <a16:creationId xmlns:a16="http://schemas.microsoft.com/office/drawing/2014/main" id="{0F1EA088-D122-4E33-8F03-5E9B148BF69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1" name="Rectangle 94">
          <a:extLst>
            <a:ext uri="{FF2B5EF4-FFF2-40B4-BE49-F238E27FC236}">
              <a16:creationId xmlns:a16="http://schemas.microsoft.com/office/drawing/2014/main" id="{5CA8FA7E-63D5-4DCD-88C6-5A07A5083D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2" name="Rectangle 89">
          <a:extLst>
            <a:ext uri="{FF2B5EF4-FFF2-40B4-BE49-F238E27FC236}">
              <a16:creationId xmlns:a16="http://schemas.microsoft.com/office/drawing/2014/main" id="{EDE10441-541B-4E62-ABF2-C1F5E40C2B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3" name="Rectangle 94">
          <a:extLst>
            <a:ext uri="{FF2B5EF4-FFF2-40B4-BE49-F238E27FC236}">
              <a16:creationId xmlns:a16="http://schemas.microsoft.com/office/drawing/2014/main" id="{DC58E407-0B25-42F8-9F48-EB7E9AEE07D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4" name="Rectangle 89">
          <a:extLst>
            <a:ext uri="{FF2B5EF4-FFF2-40B4-BE49-F238E27FC236}">
              <a16:creationId xmlns:a16="http://schemas.microsoft.com/office/drawing/2014/main" id="{FA73122A-9B60-436F-9438-77C0AB1BDCA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5" name="Rectangle 94">
          <a:extLst>
            <a:ext uri="{FF2B5EF4-FFF2-40B4-BE49-F238E27FC236}">
              <a16:creationId xmlns:a16="http://schemas.microsoft.com/office/drawing/2014/main" id="{5D785A18-9C03-4CD0-AD6F-7256FFE7D56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6" name="Rectangle 94">
          <a:extLst>
            <a:ext uri="{FF2B5EF4-FFF2-40B4-BE49-F238E27FC236}">
              <a16:creationId xmlns:a16="http://schemas.microsoft.com/office/drawing/2014/main" id="{6227824F-0F59-4323-9E0D-9CFB2898C1B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7" name="Rectangle 94">
          <a:extLst>
            <a:ext uri="{FF2B5EF4-FFF2-40B4-BE49-F238E27FC236}">
              <a16:creationId xmlns:a16="http://schemas.microsoft.com/office/drawing/2014/main" id="{AF80D7BF-0EDE-4A58-BBCD-80093EB61A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8" name="Rectangle 89">
          <a:extLst>
            <a:ext uri="{FF2B5EF4-FFF2-40B4-BE49-F238E27FC236}">
              <a16:creationId xmlns:a16="http://schemas.microsoft.com/office/drawing/2014/main" id="{9E48C4FF-5608-4DAB-8D3C-A5776258E1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19" name="Rectangle 94">
          <a:extLst>
            <a:ext uri="{FF2B5EF4-FFF2-40B4-BE49-F238E27FC236}">
              <a16:creationId xmlns:a16="http://schemas.microsoft.com/office/drawing/2014/main" id="{9E8F0FAB-EB1C-4A39-AF18-97F32D434B7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0" name="Rectangle 89">
          <a:extLst>
            <a:ext uri="{FF2B5EF4-FFF2-40B4-BE49-F238E27FC236}">
              <a16:creationId xmlns:a16="http://schemas.microsoft.com/office/drawing/2014/main" id="{3E8A4F15-EB9F-465B-8094-3AC89F13388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1" name="Rectangle 94">
          <a:extLst>
            <a:ext uri="{FF2B5EF4-FFF2-40B4-BE49-F238E27FC236}">
              <a16:creationId xmlns:a16="http://schemas.microsoft.com/office/drawing/2014/main" id="{77769F83-6286-43A6-BA6E-ADFCA22E16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2" name="Rectangle 94">
          <a:extLst>
            <a:ext uri="{FF2B5EF4-FFF2-40B4-BE49-F238E27FC236}">
              <a16:creationId xmlns:a16="http://schemas.microsoft.com/office/drawing/2014/main" id="{6B9C1C0E-4C16-4F16-B8B3-4886BFED035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3" name="Rectangle 89">
          <a:extLst>
            <a:ext uri="{FF2B5EF4-FFF2-40B4-BE49-F238E27FC236}">
              <a16:creationId xmlns:a16="http://schemas.microsoft.com/office/drawing/2014/main" id="{699D2058-7D8D-4391-8CAA-1B7330BE3C6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4" name="Rectangle 94">
          <a:extLst>
            <a:ext uri="{FF2B5EF4-FFF2-40B4-BE49-F238E27FC236}">
              <a16:creationId xmlns:a16="http://schemas.microsoft.com/office/drawing/2014/main" id="{22A50A56-74A6-40AA-8F64-0C3877D2CC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5" name="Rectangle 89">
          <a:extLst>
            <a:ext uri="{FF2B5EF4-FFF2-40B4-BE49-F238E27FC236}">
              <a16:creationId xmlns:a16="http://schemas.microsoft.com/office/drawing/2014/main" id="{64610FDD-9554-45E9-A060-CFF4866BEE9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6" name="Rectangle 94">
          <a:extLst>
            <a:ext uri="{FF2B5EF4-FFF2-40B4-BE49-F238E27FC236}">
              <a16:creationId xmlns:a16="http://schemas.microsoft.com/office/drawing/2014/main" id="{F1FF9DE5-CCB7-46FC-8D44-A4409468857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7" name="Rectangle 89">
          <a:extLst>
            <a:ext uri="{FF2B5EF4-FFF2-40B4-BE49-F238E27FC236}">
              <a16:creationId xmlns:a16="http://schemas.microsoft.com/office/drawing/2014/main" id="{FB91C84A-3F1B-4DC5-99FD-971247F6864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8" name="Rectangle 94">
          <a:extLst>
            <a:ext uri="{FF2B5EF4-FFF2-40B4-BE49-F238E27FC236}">
              <a16:creationId xmlns:a16="http://schemas.microsoft.com/office/drawing/2014/main" id="{237AB415-58AC-4E7E-9636-C1EDFE66E79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29" name="Rectangle 94">
          <a:extLst>
            <a:ext uri="{FF2B5EF4-FFF2-40B4-BE49-F238E27FC236}">
              <a16:creationId xmlns:a16="http://schemas.microsoft.com/office/drawing/2014/main" id="{AAA6AEBE-A08D-41F1-8153-F949AAF0BEC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0" name="Rectangle 94">
          <a:extLst>
            <a:ext uri="{FF2B5EF4-FFF2-40B4-BE49-F238E27FC236}">
              <a16:creationId xmlns:a16="http://schemas.microsoft.com/office/drawing/2014/main" id="{D8F30ED4-0D61-40CB-B4E7-1E5953C46A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1" name="Rectangle 89">
          <a:extLst>
            <a:ext uri="{FF2B5EF4-FFF2-40B4-BE49-F238E27FC236}">
              <a16:creationId xmlns:a16="http://schemas.microsoft.com/office/drawing/2014/main" id="{184296ED-ADAA-43A3-9AB6-EEF0B748E9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2" name="Rectangle 94">
          <a:extLst>
            <a:ext uri="{FF2B5EF4-FFF2-40B4-BE49-F238E27FC236}">
              <a16:creationId xmlns:a16="http://schemas.microsoft.com/office/drawing/2014/main" id="{FE331D09-C31E-4DCA-A3F6-55ABDCA5149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3" name="Rectangle 89">
          <a:extLst>
            <a:ext uri="{FF2B5EF4-FFF2-40B4-BE49-F238E27FC236}">
              <a16:creationId xmlns:a16="http://schemas.microsoft.com/office/drawing/2014/main" id="{059123C5-3B99-4BED-86E8-326B7F987B3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4" name="Rectangle 94">
          <a:extLst>
            <a:ext uri="{FF2B5EF4-FFF2-40B4-BE49-F238E27FC236}">
              <a16:creationId xmlns:a16="http://schemas.microsoft.com/office/drawing/2014/main" id="{E3F7F7FE-4FA0-4FD7-9103-1189060743C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5" name="Rectangle 94">
          <a:extLst>
            <a:ext uri="{FF2B5EF4-FFF2-40B4-BE49-F238E27FC236}">
              <a16:creationId xmlns:a16="http://schemas.microsoft.com/office/drawing/2014/main" id="{CB9A1D9D-B447-474E-BD17-2894C0F0364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6" name="Rectangle 89">
          <a:extLst>
            <a:ext uri="{FF2B5EF4-FFF2-40B4-BE49-F238E27FC236}">
              <a16:creationId xmlns:a16="http://schemas.microsoft.com/office/drawing/2014/main" id="{AE36C9C8-339C-4DEE-93D4-E0B1B1653F2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7" name="Rectangle 94">
          <a:extLst>
            <a:ext uri="{FF2B5EF4-FFF2-40B4-BE49-F238E27FC236}">
              <a16:creationId xmlns:a16="http://schemas.microsoft.com/office/drawing/2014/main" id="{B8D6D901-2FD8-4AE9-8EA6-CE63418D5C0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8" name="Rectangle 89">
          <a:extLst>
            <a:ext uri="{FF2B5EF4-FFF2-40B4-BE49-F238E27FC236}">
              <a16:creationId xmlns:a16="http://schemas.microsoft.com/office/drawing/2014/main" id="{8E2191FA-7BC9-4FB4-BD20-CAB3CD1A38B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39" name="Rectangle 94">
          <a:extLst>
            <a:ext uri="{FF2B5EF4-FFF2-40B4-BE49-F238E27FC236}">
              <a16:creationId xmlns:a16="http://schemas.microsoft.com/office/drawing/2014/main" id="{333C2035-EF32-49EB-A29E-1CB8145D6D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0" name="Rectangle 89">
          <a:extLst>
            <a:ext uri="{FF2B5EF4-FFF2-40B4-BE49-F238E27FC236}">
              <a16:creationId xmlns:a16="http://schemas.microsoft.com/office/drawing/2014/main" id="{293290F8-542F-452D-92F0-92F288838A3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1" name="Rectangle 94">
          <a:extLst>
            <a:ext uri="{FF2B5EF4-FFF2-40B4-BE49-F238E27FC236}">
              <a16:creationId xmlns:a16="http://schemas.microsoft.com/office/drawing/2014/main" id="{F8AFEC03-3949-4590-B90A-6CD8E6A4FA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2" name="Rectangle 94">
          <a:extLst>
            <a:ext uri="{FF2B5EF4-FFF2-40B4-BE49-F238E27FC236}">
              <a16:creationId xmlns:a16="http://schemas.microsoft.com/office/drawing/2014/main" id="{DC561E92-D9BC-4B5D-8F49-C2B0E791990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3" name="Rectangle 94">
          <a:extLst>
            <a:ext uri="{FF2B5EF4-FFF2-40B4-BE49-F238E27FC236}">
              <a16:creationId xmlns:a16="http://schemas.microsoft.com/office/drawing/2014/main" id="{A94C7CDE-753F-4A18-AB45-05B26A1DDD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4" name="Rectangle 89">
          <a:extLst>
            <a:ext uri="{FF2B5EF4-FFF2-40B4-BE49-F238E27FC236}">
              <a16:creationId xmlns:a16="http://schemas.microsoft.com/office/drawing/2014/main" id="{59DF6EC8-7BF3-44BC-AECF-79274B85ABC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5" name="Rectangle 94">
          <a:extLst>
            <a:ext uri="{FF2B5EF4-FFF2-40B4-BE49-F238E27FC236}">
              <a16:creationId xmlns:a16="http://schemas.microsoft.com/office/drawing/2014/main" id="{7B778811-EA96-4385-A7D2-DA17D991FB2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6" name="Rectangle 89">
          <a:extLst>
            <a:ext uri="{FF2B5EF4-FFF2-40B4-BE49-F238E27FC236}">
              <a16:creationId xmlns:a16="http://schemas.microsoft.com/office/drawing/2014/main" id="{E2C8BC7C-A294-4D3E-B2DC-AEE083AEB35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7" name="Rectangle 94">
          <a:extLst>
            <a:ext uri="{FF2B5EF4-FFF2-40B4-BE49-F238E27FC236}">
              <a16:creationId xmlns:a16="http://schemas.microsoft.com/office/drawing/2014/main" id="{D8D2A034-95B9-4829-8957-436BF921531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8" name="Rectangle 94">
          <a:extLst>
            <a:ext uri="{FF2B5EF4-FFF2-40B4-BE49-F238E27FC236}">
              <a16:creationId xmlns:a16="http://schemas.microsoft.com/office/drawing/2014/main" id="{820EF672-159F-4BF0-A140-989B15327B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49" name="Rectangle 89">
          <a:extLst>
            <a:ext uri="{FF2B5EF4-FFF2-40B4-BE49-F238E27FC236}">
              <a16:creationId xmlns:a16="http://schemas.microsoft.com/office/drawing/2014/main" id="{617BD39D-2782-46C4-9F2B-79FD98F7666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0" name="Rectangle 94">
          <a:extLst>
            <a:ext uri="{FF2B5EF4-FFF2-40B4-BE49-F238E27FC236}">
              <a16:creationId xmlns:a16="http://schemas.microsoft.com/office/drawing/2014/main" id="{74F170D0-A96C-4870-AA1A-38C447852A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1" name="Rectangle 89">
          <a:extLst>
            <a:ext uri="{FF2B5EF4-FFF2-40B4-BE49-F238E27FC236}">
              <a16:creationId xmlns:a16="http://schemas.microsoft.com/office/drawing/2014/main" id="{81AFC9A5-3E2C-49EE-868A-D22D49230D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2" name="Rectangle 94">
          <a:extLst>
            <a:ext uri="{FF2B5EF4-FFF2-40B4-BE49-F238E27FC236}">
              <a16:creationId xmlns:a16="http://schemas.microsoft.com/office/drawing/2014/main" id="{5D50A4BA-907E-4012-B63E-B17C9A987D9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3" name="Rectangle 89">
          <a:extLst>
            <a:ext uri="{FF2B5EF4-FFF2-40B4-BE49-F238E27FC236}">
              <a16:creationId xmlns:a16="http://schemas.microsoft.com/office/drawing/2014/main" id="{3CCF8932-46C5-46D7-9303-8FF2A951D88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4" name="Rectangle 94">
          <a:extLst>
            <a:ext uri="{FF2B5EF4-FFF2-40B4-BE49-F238E27FC236}">
              <a16:creationId xmlns:a16="http://schemas.microsoft.com/office/drawing/2014/main" id="{8C803CDF-C91E-49DE-82D9-10CE3F13291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5" name="Rectangle 94">
          <a:extLst>
            <a:ext uri="{FF2B5EF4-FFF2-40B4-BE49-F238E27FC236}">
              <a16:creationId xmlns:a16="http://schemas.microsoft.com/office/drawing/2014/main" id="{1E2A8C3D-4F94-48E5-9C71-6AAFA2A8B84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6" name="Rectangle 94">
          <a:extLst>
            <a:ext uri="{FF2B5EF4-FFF2-40B4-BE49-F238E27FC236}">
              <a16:creationId xmlns:a16="http://schemas.microsoft.com/office/drawing/2014/main" id="{D6575850-CA30-4234-AC7D-9A0CE8D432A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7" name="Rectangle 89">
          <a:extLst>
            <a:ext uri="{FF2B5EF4-FFF2-40B4-BE49-F238E27FC236}">
              <a16:creationId xmlns:a16="http://schemas.microsoft.com/office/drawing/2014/main" id="{D89DF665-EB64-4B2C-988C-21BCC8E4A61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8" name="Rectangle 94">
          <a:extLst>
            <a:ext uri="{FF2B5EF4-FFF2-40B4-BE49-F238E27FC236}">
              <a16:creationId xmlns:a16="http://schemas.microsoft.com/office/drawing/2014/main" id="{6700D90B-C33E-48AA-8F2B-35056C06DC9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59" name="Rectangle 89">
          <a:extLst>
            <a:ext uri="{FF2B5EF4-FFF2-40B4-BE49-F238E27FC236}">
              <a16:creationId xmlns:a16="http://schemas.microsoft.com/office/drawing/2014/main" id="{A369A45C-7112-4CA4-BA69-3352C59BCD0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0" name="Rectangle 94">
          <a:extLst>
            <a:ext uri="{FF2B5EF4-FFF2-40B4-BE49-F238E27FC236}">
              <a16:creationId xmlns:a16="http://schemas.microsoft.com/office/drawing/2014/main" id="{2AD9341C-6D66-4FB2-98F4-C436D074F43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1" name="Rectangle 94">
          <a:extLst>
            <a:ext uri="{FF2B5EF4-FFF2-40B4-BE49-F238E27FC236}">
              <a16:creationId xmlns:a16="http://schemas.microsoft.com/office/drawing/2014/main" id="{C93A2B6C-8C2D-49F5-ABE2-6AD794C253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2" name="Rectangle 89">
          <a:extLst>
            <a:ext uri="{FF2B5EF4-FFF2-40B4-BE49-F238E27FC236}">
              <a16:creationId xmlns:a16="http://schemas.microsoft.com/office/drawing/2014/main" id="{624185C9-9AAE-4ABC-9F94-D56EF196C3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3" name="Rectangle 94">
          <a:extLst>
            <a:ext uri="{FF2B5EF4-FFF2-40B4-BE49-F238E27FC236}">
              <a16:creationId xmlns:a16="http://schemas.microsoft.com/office/drawing/2014/main" id="{A503A62F-8AFA-469E-82E4-FDC0ACC16E7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4" name="Rectangle 89">
          <a:extLst>
            <a:ext uri="{FF2B5EF4-FFF2-40B4-BE49-F238E27FC236}">
              <a16:creationId xmlns:a16="http://schemas.microsoft.com/office/drawing/2014/main" id="{E48DC528-EED4-4213-9D73-27E524CF2F4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5" name="Rectangle 94">
          <a:extLst>
            <a:ext uri="{FF2B5EF4-FFF2-40B4-BE49-F238E27FC236}">
              <a16:creationId xmlns:a16="http://schemas.microsoft.com/office/drawing/2014/main" id="{272134DE-4DCC-4A3C-A86D-BD190DAB06A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6" name="Rectangle 89">
          <a:extLst>
            <a:ext uri="{FF2B5EF4-FFF2-40B4-BE49-F238E27FC236}">
              <a16:creationId xmlns:a16="http://schemas.microsoft.com/office/drawing/2014/main" id="{081CF87A-2BF2-427B-9567-3C7F5EEA374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7" name="Rectangle 94">
          <a:extLst>
            <a:ext uri="{FF2B5EF4-FFF2-40B4-BE49-F238E27FC236}">
              <a16:creationId xmlns:a16="http://schemas.microsoft.com/office/drawing/2014/main" id="{368A5F63-E9D7-472B-A5A6-A595FBA56BD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8" name="Rectangle 94">
          <a:extLst>
            <a:ext uri="{FF2B5EF4-FFF2-40B4-BE49-F238E27FC236}">
              <a16:creationId xmlns:a16="http://schemas.microsoft.com/office/drawing/2014/main" id="{2483AF96-E0E7-4AAE-9DC2-61B92D4C928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69" name="Rectangle 94">
          <a:extLst>
            <a:ext uri="{FF2B5EF4-FFF2-40B4-BE49-F238E27FC236}">
              <a16:creationId xmlns:a16="http://schemas.microsoft.com/office/drawing/2014/main" id="{B9115461-C0F7-4373-8C3A-7A8B1AD904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0" name="Rectangle 89">
          <a:extLst>
            <a:ext uri="{FF2B5EF4-FFF2-40B4-BE49-F238E27FC236}">
              <a16:creationId xmlns:a16="http://schemas.microsoft.com/office/drawing/2014/main" id="{7DAE5624-3273-4102-B937-9D7552D72A2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1" name="Rectangle 94">
          <a:extLst>
            <a:ext uri="{FF2B5EF4-FFF2-40B4-BE49-F238E27FC236}">
              <a16:creationId xmlns:a16="http://schemas.microsoft.com/office/drawing/2014/main" id="{94C07EBD-C238-4C8C-93FB-99AF3BCDC86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2" name="Rectangle 89">
          <a:extLst>
            <a:ext uri="{FF2B5EF4-FFF2-40B4-BE49-F238E27FC236}">
              <a16:creationId xmlns:a16="http://schemas.microsoft.com/office/drawing/2014/main" id="{24D3B3BC-8E43-4E5A-849B-8C1188F1C4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3" name="Rectangle 94">
          <a:extLst>
            <a:ext uri="{FF2B5EF4-FFF2-40B4-BE49-F238E27FC236}">
              <a16:creationId xmlns:a16="http://schemas.microsoft.com/office/drawing/2014/main" id="{AA51C022-8DF1-4636-9DEF-B8DD568A12F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4" name="Rectangle 94">
          <a:extLst>
            <a:ext uri="{FF2B5EF4-FFF2-40B4-BE49-F238E27FC236}">
              <a16:creationId xmlns:a16="http://schemas.microsoft.com/office/drawing/2014/main" id="{E956CF5B-996D-41B7-89BD-D1AC3FA7D7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5" name="Rectangle 89">
          <a:extLst>
            <a:ext uri="{FF2B5EF4-FFF2-40B4-BE49-F238E27FC236}">
              <a16:creationId xmlns:a16="http://schemas.microsoft.com/office/drawing/2014/main" id="{A5700C49-D155-4ED0-9016-4E57F5206E3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6" name="Rectangle 94">
          <a:extLst>
            <a:ext uri="{FF2B5EF4-FFF2-40B4-BE49-F238E27FC236}">
              <a16:creationId xmlns:a16="http://schemas.microsoft.com/office/drawing/2014/main" id="{E6E20673-428B-4DC2-91F6-CAF5221E964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7" name="Rectangle 89">
          <a:extLst>
            <a:ext uri="{FF2B5EF4-FFF2-40B4-BE49-F238E27FC236}">
              <a16:creationId xmlns:a16="http://schemas.microsoft.com/office/drawing/2014/main" id="{4ACAD501-4319-4482-BA75-AFC5982401D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8" name="Rectangle 94">
          <a:extLst>
            <a:ext uri="{FF2B5EF4-FFF2-40B4-BE49-F238E27FC236}">
              <a16:creationId xmlns:a16="http://schemas.microsoft.com/office/drawing/2014/main" id="{8F0ECD7C-65B8-49CE-A66C-2C45FE1C248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79" name="Rectangle 89">
          <a:extLst>
            <a:ext uri="{FF2B5EF4-FFF2-40B4-BE49-F238E27FC236}">
              <a16:creationId xmlns:a16="http://schemas.microsoft.com/office/drawing/2014/main" id="{61AFCE11-FC33-4F6B-98D2-34F90918E8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0" name="Rectangle 94">
          <a:extLst>
            <a:ext uri="{FF2B5EF4-FFF2-40B4-BE49-F238E27FC236}">
              <a16:creationId xmlns:a16="http://schemas.microsoft.com/office/drawing/2014/main" id="{55BEBDE4-A106-4B9A-AE79-938EE96BB3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1" name="Rectangle 94">
          <a:extLst>
            <a:ext uri="{FF2B5EF4-FFF2-40B4-BE49-F238E27FC236}">
              <a16:creationId xmlns:a16="http://schemas.microsoft.com/office/drawing/2014/main" id="{E3D2C44C-1777-4CF6-B769-8A350B9E26F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2" name="Rectangle 94">
          <a:extLst>
            <a:ext uri="{FF2B5EF4-FFF2-40B4-BE49-F238E27FC236}">
              <a16:creationId xmlns:a16="http://schemas.microsoft.com/office/drawing/2014/main" id="{37208259-DDC9-4D52-B0D1-6AAF3AECB7E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3" name="Rectangle 89">
          <a:extLst>
            <a:ext uri="{FF2B5EF4-FFF2-40B4-BE49-F238E27FC236}">
              <a16:creationId xmlns:a16="http://schemas.microsoft.com/office/drawing/2014/main" id="{FBF9BCE4-E46F-4E08-B208-E03F9A11950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4" name="Rectangle 94">
          <a:extLst>
            <a:ext uri="{FF2B5EF4-FFF2-40B4-BE49-F238E27FC236}">
              <a16:creationId xmlns:a16="http://schemas.microsoft.com/office/drawing/2014/main" id="{AE424AFC-D1E4-4146-AB8A-FDEF6E619B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5" name="Rectangle 89">
          <a:extLst>
            <a:ext uri="{FF2B5EF4-FFF2-40B4-BE49-F238E27FC236}">
              <a16:creationId xmlns:a16="http://schemas.microsoft.com/office/drawing/2014/main" id="{1881C089-A07E-47A9-8383-6C7FB99A95B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6" name="Rectangle 94">
          <a:extLst>
            <a:ext uri="{FF2B5EF4-FFF2-40B4-BE49-F238E27FC236}">
              <a16:creationId xmlns:a16="http://schemas.microsoft.com/office/drawing/2014/main" id="{61D82052-6F93-4C52-9D74-6F8F42BB74A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7" name="Rectangle 94">
          <a:extLst>
            <a:ext uri="{FF2B5EF4-FFF2-40B4-BE49-F238E27FC236}">
              <a16:creationId xmlns:a16="http://schemas.microsoft.com/office/drawing/2014/main" id="{C9DD35B7-2538-4A01-932F-02B243C1B6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8" name="Rectangle 89">
          <a:extLst>
            <a:ext uri="{FF2B5EF4-FFF2-40B4-BE49-F238E27FC236}">
              <a16:creationId xmlns:a16="http://schemas.microsoft.com/office/drawing/2014/main" id="{33A5AECA-8E63-4A37-B0AF-249E1B99A9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89" name="Rectangle 94">
          <a:extLst>
            <a:ext uri="{FF2B5EF4-FFF2-40B4-BE49-F238E27FC236}">
              <a16:creationId xmlns:a16="http://schemas.microsoft.com/office/drawing/2014/main" id="{1275584A-80A1-408B-A55D-F665A612D34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0" name="Rectangle 89">
          <a:extLst>
            <a:ext uri="{FF2B5EF4-FFF2-40B4-BE49-F238E27FC236}">
              <a16:creationId xmlns:a16="http://schemas.microsoft.com/office/drawing/2014/main" id="{C3BCDE3F-4908-438A-8A6D-3D8BF923C53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1" name="Rectangle 94">
          <a:extLst>
            <a:ext uri="{FF2B5EF4-FFF2-40B4-BE49-F238E27FC236}">
              <a16:creationId xmlns:a16="http://schemas.microsoft.com/office/drawing/2014/main" id="{6E4B9479-4240-456C-AC85-F0C7652AE11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2" name="Rectangle 89">
          <a:extLst>
            <a:ext uri="{FF2B5EF4-FFF2-40B4-BE49-F238E27FC236}">
              <a16:creationId xmlns:a16="http://schemas.microsoft.com/office/drawing/2014/main" id="{095742A5-6AAE-4A27-B57E-CED12D62BA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3" name="Rectangle 94">
          <a:extLst>
            <a:ext uri="{FF2B5EF4-FFF2-40B4-BE49-F238E27FC236}">
              <a16:creationId xmlns:a16="http://schemas.microsoft.com/office/drawing/2014/main" id="{DFCC4AC9-DF24-432C-9A3B-95C6C1CEA7A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4" name="Rectangle 94">
          <a:extLst>
            <a:ext uri="{FF2B5EF4-FFF2-40B4-BE49-F238E27FC236}">
              <a16:creationId xmlns:a16="http://schemas.microsoft.com/office/drawing/2014/main" id="{2632D4FD-2116-4882-9050-0B9830244E7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5" name="Rectangle 94">
          <a:extLst>
            <a:ext uri="{FF2B5EF4-FFF2-40B4-BE49-F238E27FC236}">
              <a16:creationId xmlns:a16="http://schemas.microsoft.com/office/drawing/2014/main" id="{680A01CF-C2BD-40EC-B6F6-87B4A7A6C8F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6" name="Rectangle 89">
          <a:extLst>
            <a:ext uri="{FF2B5EF4-FFF2-40B4-BE49-F238E27FC236}">
              <a16:creationId xmlns:a16="http://schemas.microsoft.com/office/drawing/2014/main" id="{08FCE535-F80D-4BE6-9AF9-2DBBCF7B8E9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7" name="Rectangle 94">
          <a:extLst>
            <a:ext uri="{FF2B5EF4-FFF2-40B4-BE49-F238E27FC236}">
              <a16:creationId xmlns:a16="http://schemas.microsoft.com/office/drawing/2014/main" id="{F06DB6FD-64B8-4859-81A7-B93C5BF10C4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8" name="Rectangle 89">
          <a:extLst>
            <a:ext uri="{FF2B5EF4-FFF2-40B4-BE49-F238E27FC236}">
              <a16:creationId xmlns:a16="http://schemas.microsoft.com/office/drawing/2014/main" id="{2F1B42B2-0ABA-4EA3-B117-7A0AB26B9A1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799" name="Rectangle 94">
          <a:extLst>
            <a:ext uri="{FF2B5EF4-FFF2-40B4-BE49-F238E27FC236}">
              <a16:creationId xmlns:a16="http://schemas.microsoft.com/office/drawing/2014/main" id="{085841B7-1EAD-4031-ACE6-61D27A34C93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0" name="Rectangle 94">
          <a:extLst>
            <a:ext uri="{FF2B5EF4-FFF2-40B4-BE49-F238E27FC236}">
              <a16:creationId xmlns:a16="http://schemas.microsoft.com/office/drawing/2014/main" id="{37AE5DFE-5905-4C87-B45D-D5639546E79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1" name="Rectangle 89">
          <a:extLst>
            <a:ext uri="{FF2B5EF4-FFF2-40B4-BE49-F238E27FC236}">
              <a16:creationId xmlns:a16="http://schemas.microsoft.com/office/drawing/2014/main" id="{50C239BD-0C58-4BFB-9C38-AB96E989644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2" name="Rectangle 94">
          <a:extLst>
            <a:ext uri="{FF2B5EF4-FFF2-40B4-BE49-F238E27FC236}">
              <a16:creationId xmlns:a16="http://schemas.microsoft.com/office/drawing/2014/main" id="{A12CE9AC-85E5-4334-829E-541AF2CDA5D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3" name="Rectangle 89">
          <a:extLst>
            <a:ext uri="{FF2B5EF4-FFF2-40B4-BE49-F238E27FC236}">
              <a16:creationId xmlns:a16="http://schemas.microsoft.com/office/drawing/2014/main" id="{64F6BE2B-F564-433C-B476-0E505DBC393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4" name="Rectangle 94">
          <a:extLst>
            <a:ext uri="{FF2B5EF4-FFF2-40B4-BE49-F238E27FC236}">
              <a16:creationId xmlns:a16="http://schemas.microsoft.com/office/drawing/2014/main" id="{82E98E21-9820-4D19-B3A5-E512E76F163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5" name="Rectangle 89">
          <a:extLst>
            <a:ext uri="{FF2B5EF4-FFF2-40B4-BE49-F238E27FC236}">
              <a16:creationId xmlns:a16="http://schemas.microsoft.com/office/drawing/2014/main" id="{DB945B36-AB57-4024-80BC-864CAEDDD1C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6" name="Rectangle 94">
          <a:extLst>
            <a:ext uri="{FF2B5EF4-FFF2-40B4-BE49-F238E27FC236}">
              <a16:creationId xmlns:a16="http://schemas.microsoft.com/office/drawing/2014/main" id="{01CB2F78-2529-4486-A619-C9BA01F7380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7" name="Rectangle 94">
          <a:extLst>
            <a:ext uri="{FF2B5EF4-FFF2-40B4-BE49-F238E27FC236}">
              <a16:creationId xmlns:a16="http://schemas.microsoft.com/office/drawing/2014/main" id="{B2769D8B-92FE-4642-9FD6-7487042D3BB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8" name="Rectangle 94">
          <a:extLst>
            <a:ext uri="{FF2B5EF4-FFF2-40B4-BE49-F238E27FC236}">
              <a16:creationId xmlns:a16="http://schemas.microsoft.com/office/drawing/2014/main" id="{F47E9D8C-D9B0-4A20-B56F-506E0929C1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09" name="Rectangle 89">
          <a:extLst>
            <a:ext uri="{FF2B5EF4-FFF2-40B4-BE49-F238E27FC236}">
              <a16:creationId xmlns:a16="http://schemas.microsoft.com/office/drawing/2014/main" id="{3916AAFE-8159-4480-9BDD-906A2820E3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0" name="Rectangle 94">
          <a:extLst>
            <a:ext uri="{FF2B5EF4-FFF2-40B4-BE49-F238E27FC236}">
              <a16:creationId xmlns:a16="http://schemas.microsoft.com/office/drawing/2014/main" id="{A52C0B18-8BE0-4555-A09D-6E621A2D04C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1" name="Rectangle 89">
          <a:extLst>
            <a:ext uri="{FF2B5EF4-FFF2-40B4-BE49-F238E27FC236}">
              <a16:creationId xmlns:a16="http://schemas.microsoft.com/office/drawing/2014/main" id="{FDA76C82-04F0-43F6-AE63-C48DDE8A29C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2" name="Rectangle 94">
          <a:extLst>
            <a:ext uri="{FF2B5EF4-FFF2-40B4-BE49-F238E27FC236}">
              <a16:creationId xmlns:a16="http://schemas.microsoft.com/office/drawing/2014/main" id="{B71CFAC2-9FAE-433B-AAA5-77D30F606E5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3" name="Rectangle 94">
          <a:extLst>
            <a:ext uri="{FF2B5EF4-FFF2-40B4-BE49-F238E27FC236}">
              <a16:creationId xmlns:a16="http://schemas.microsoft.com/office/drawing/2014/main" id="{ECA73F27-3626-4ABC-B80B-3521B5A19F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4" name="Rectangle 89">
          <a:extLst>
            <a:ext uri="{FF2B5EF4-FFF2-40B4-BE49-F238E27FC236}">
              <a16:creationId xmlns:a16="http://schemas.microsoft.com/office/drawing/2014/main" id="{20671677-ECC4-4D17-B3C9-6E9D7FFC461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5" name="Rectangle 94">
          <a:extLst>
            <a:ext uri="{FF2B5EF4-FFF2-40B4-BE49-F238E27FC236}">
              <a16:creationId xmlns:a16="http://schemas.microsoft.com/office/drawing/2014/main" id="{EF403F58-AB8C-435D-8F51-F8C59707293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6" name="Rectangle 89">
          <a:extLst>
            <a:ext uri="{FF2B5EF4-FFF2-40B4-BE49-F238E27FC236}">
              <a16:creationId xmlns:a16="http://schemas.microsoft.com/office/drawing/2014/main" id="{B94309CF-5DE6-4671-9240-68520BC6685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7" name="Rectangle 94">
          <a:extLst>
            <a:ext uri="{FF2B5EF4-FFF2-40B4-BE49-F238E27FC236}">
              <a16:creationId xmlns:a16="http://schemas.microsoft.com/office/drawing/2014/main" id="{1ADFB4A4-3A67-40EC-B819-12611DF0CD2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8" name="Rectangle 89">
          <a:extLst>
            <a:ext uri="{FF2B5EF4-FFF2-40B4-BE49-F238E27FC236}">
              <a16:creationId xmlns:a16="http://schemas.microsoft.com/office/drawing/2014/main" id="{F6E44E93-C801-47A4-94F6-34D3559D5D1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19" name="Rectangle 94">
          <a:extLst>
            <a:ext uri="{FF2B5EF4-FFF2-40B4-BE49-F238E27FC236}">
              <a16:creationId xmlns:a16="http://schemas.microsoft.com/office/drawing/2014/main" id="{59C92268-BE88-4C4D-986B-4720DC65EA6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0" name="Rectangle 94">
          <a:extLst>
            <a:ext uri="{FF2B5EF4-FFF2-40B4-BE49-F238E27FC236}">
              <a16:creationId xmlns:a16="http://schemas.microsoft.com/office/drawing/2014/main" id="{BB48BF90-57D8-43FE-8318-282A3CFCC9F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1" name="Rectangle 94">
          <a:extLst>
            <a:ext uri="{FF2B5EF4-FFF2-40B4-BE49-F238E27FC236}">
              <a16:creationId xmlns:a16="http://schemas.microsoft.com/office/drawing/2014/main" id="{7A0ED555-E8FF-4B15-8F90-5CF59FA67DD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2" name="Rectangle 89">
          <a:extLst>
            <a:ext uri="{FF2B5EF4-FFF2-40B4-BE49-F238E27FC236}">
              <a16:creationId xmlns:a16="http://schemas.microsoft.com/office/drawing/2014/main" id="{4ED88F3E-974E-4CC6-A8CC-BD33DD9FD91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3" name="Rectangle 94">
          <a:extLst>
            <a:ext uri="{FF2B5EF4-FFF2-40B4-BE49-F238E27FC236}">
              <a16:creationId xmlns:a16="http://schemas.microsoft.com/office/drawing/2014/main" id="{2450F546-DB7F-4A10-8F2F-4EC1DEED6CB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4" name="Rectangle 89">
          <a:extLst>
            <a:ext uri="{FF2B5EF4-FFF2-40B4-BE49-F238E27FC236}">
              <a16:creationId xmlns:a16="http://schemas.microsoft.com/office/drawing/2014/main" id="{A3CB9A50-D446-4413-ABA5-68EDCFA38FB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5" name="Rectangle 94">
          <a:extLst>
            <a:ext uri="{FF2B5EF4-FFF2-40B4-BE49-F238E27FC236}">
              <a16:creationId xmlns:a16="http://schemas.microsoft.com/office/drawing/2014/main" id="{307DF1F7-911D-4D9C-ADD3-808596F6BF8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6" name="Rectangle 94">
          <a:extLst>
            <a:ext uri="{FF2B5EF4-FFF2-40B4-BE49-F238E27FC236}">
              <a16:creationId xmlns:a16="http://schemas.microsoft.com/office/drawing/2014/main" id="{BBE61737-4823-44BB-B390-96E444DD28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7" name="Rectangle 89">
          <a:extLst>
            <a:ext uri="{FF2B5EF4-FFF2-40B4-BE49-F238E27FC236}">
              <a16:creationId xmlns:a16="http://schemas.microsoft.com/office/drawing/2014/main" id="{41965475-BD36-4A5A-9A82-D4523C8125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8" name="Rectangle 94">
          <a:extLst>
            <a:ext uri="{FF2B5EF4-FFF2-40B4-BE49-F238E27FC236}">
              <a16:creationId xmlns:a16="http://schemas.microsoft.com/office/drawing/2014/main" id="{77F51240-04A0-49BA-A31E-625A2747056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29" name="Rectangle 89">
          <a:extLst>
            <a:ext uri="{FF2B5EF4-FFF2-40B4-BE49-F238E27FC236}">
              <a16:creationId xmlns:a16="http://schemas.microsoft.com/office/drawing/2014/main" id="{6929E84F-86D6-4C04-A640-750D0744A65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0" name="Rectangle 94">
          <a:extLst>
            <a:ext uri="{FF2B5EF4-FFF2-40B4-BE49-F238E27FC236}">
              <a16:creationId xmlns:a16="http://schemas.microsoft.com/office/drawing/2014/main" id="{07E7E139-4AD9-449A-BA4E-285452C59A5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1" name="Rectangle 89">
          <a:extLst>
            <a:ext uri="{FF2B5EF4-FFF2-40B4-BE49-F238E27FC236}">
              <a16:creationId xmlns:a16="http://schemas.microsoft.com/office/drawing/2014/main" id="{D8758755-C2C8-459C-9709-EE918041A77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2" name="Rectangle 94">
          <a:extLst>
            <a:ext uri="{FF2B5EF4-FFF2-40B4-BE49-F238E27FC236}">
              <a16:creationId xmlns:a16="http://schemas.microsoft.com/office/drawing/2014/main" id="{D06E0DE4-9CF7-4779-B45D-0537823ABE0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3" name="Rectangle 94">
          <a:extLst>
            <a:ext uri="{FF2B5EF4-FFF2-40B4-BE49-F238E27FC236}">
              <a16:creationId xmlns:a16="http://schemas.microsoft.com/office/drawing/2014/main" id="{C6E3B723-6D56-468F-A990-B860FB60596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4" name="Rectangle 94">
          <a:extLst>
            <a:ext uri="{FF2B5EF4-FFF2-40B4-BE49-F238E27FC236}">
              <a16:creationId xmlns:a16="http://schemas.microsoft.com/office/drawing/2014/main" id="{CA39D9FB-1E38-4BDA-868E-AF9166AD1255}"/>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5" name="Rectangle 89">
          <a:extLst>
            <a:ext uri="{FF2B5EF4-FFF2-40B4-BE49-F238E27FC236}">
              <a16:creationId xmlns:a16="http://schemas.microsoft.com/office/drawing/2014/main" id="{B9D14083-C524-44D4-9B18-7FE50E7C6E0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6" name="Rectangle 94">
          <a:extLst>
            <a:ext uri="{FF2B5EF4-FFF2-40B4-BE49-F238E27FC236}">
              <a16:creationId xmlns:a16="http://schemas.microsoft.com/office/drawing/2014/main" id="{704A2397-59D3-49BC-ACF2-7BDCE384983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7" name="Rectangle 89">
          <a:extLst>
            <a:ext uri="{FF2B5EF4-FFF2-40B4-BE49-F238E27FC236}">
              <a16:creationId xmlns:a16="http://schemas.microsoft.com/office/drawing/2014/main" id="{CDBBA1E3-ACE3-4A56-BC18-05E190F3C7F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8" name="Rectangle 94">
          <a:extLst>
            <a:ext uri="{FF2B5EF4-FFF2-40B4-BE49-F238E27FC236}">
              <a16:creationId xmlns:a16="http://schemas.microsoft.com/office/drawing/2014/main" id="{1CBD2997-2BF0-4EE3-81D4-60919AE21C7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39" name="Rectangle 94">
          <a:extLst>
            <a:ext uri="{FF2B5EF4-FFF2-40B4-BE49-F238E27FC236}">
              <a16:creationId xmlns:a16="http://schemas.microsoft.com/office/drawing/2014/main" id="{CDF47712-6A46-49DA-8059-ABA2D9294367}"/>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0" name="Rectangle 89">
          <a:extLst>
            <a:ext uri="{FF2B5EF4-FFF2-40B4-BE49-F238E27FC236}">
              <a16:creationId xmlns:a16="http://schemas.microsoft.com/office/drawing/2014/main" id="{EECBE73B-5E0F-45C4-B07D-BF3B93553CCA}"/>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1" name="Rectangle 94">
          <a:extLst>
            <a:ext uri="{FF2B5EF4-FFF2-40B4-BE49-F238E27FC236}">
              <a16:creationId xmlns:a16="http://schemas.microsoft.com/office/drawing/2014/main" id="{E79EA11F-2F62-4844-8302-A08BF6A53DC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2" name="Rectangle 89">
          <a:extLst>
            <a:ext uri="{FF2B5EF4-FFF2-40B4-BE49-F238E27FC236}">
              <a16:creationId xmlns:a16="http://schemas.microsoft.com/office/drawing/2014/main" id="{54842AC5-D0B8-48A2-8581-731BC07D5A32}"/>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3" name="Rectangle 94">
          <a:extLst>
            <a:ext uri="{FF2B5EF4-FFF2-40B4-BE49-F238E27FC236}">
              <a16:creationId xmlns:a16="http://schemas.microsoft.com/office/drawing/2014/main" id="{597223D8-D46D-433B-9B11-6683F55A2C56}"/>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4" name="Rectangle 89">
          <a:extLst>
            <a:ext uri="{FF2B5EF4-FFF2-40B4-BE49-F238E27FC236}">
              <a16:creationId xmlns:a16="http://schemas.microsoft.com/office/drawing/2014/main" id="{D6B6D78C-985C-4D7A-91DF-6C355526EFD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5" name="Rectangle 94">
          <a:extLst>
            <a:ext uri="{FF2B5EF4-FFF2-40B4-BE49-F238E27FC236}">
              <a16:creationId xmlns:a16="http://schemas.microsoft.com/office/drawing/2014/main" id="{92B8A545-C9FA-43D4-9171-5A040C6E9F9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6" name="Rectangle 94">
          <a:extLst>
            <a:ext uri="{FF2B5EF4-FFF2-40B4-BE49-F238E27FC236}">
              <a16:creationId xmlns:a16="http://schemas.microsoft.com/office/drawing/2014/main" id="{96C762EC-A8FB-45DD-8417-6C0AF331A268}"/>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7" name="Rectangle 94">
          <a:extLst>
            <a:ext uri="{FF2B5EF4-FFF2-40B4-BE49-F238E27FC236}">
              <a16:creationId xmlns:a16="http://schemas.microsoft.com/office/drawing/2014/main" id="{DC2C4E6E-F8D3-4247-8B84-C622E97A4E2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8" name="Rectangle 89">
          <a:extLst>
            <a:ext uri="{FF2B5EF4-FFF2-40B4-BE49-F238E27FC236}">
              <a16:creationId xmlns:a16="http://schemas.microsoft.com/office/drawing/2014/main" id="{CFF36585-4E32-47B8-B375-C57E7386EDC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49" name="Rectangle 94">
          <a:extLst>
            <a:ext uri="{FF2B5EF4-FFF2-40B4-BE49-F238E27FC236}">
              <a16:creationId xmlns:a16="http://schemas.microsoft.com/office/drawing/2014/main" id="{49046A3E-7CDE-40DC-88C7-88DC98BE9061}"/>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0" name="Rectangle 89">
          <a:extLst>
            <a:ext uri="{FF2B5EF4-FFF2-40B4-BE49-F238E27FC236}">
              <a16:creationId xmlns:a16="http://schemas.microsoft.com/office/drawing/2014/main" id="{A1242D72-81B0-4B22-BE0C-BDC0953F2020}"/>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1" name="Rectangle 94">
          <a:extLst>
            <a:ext uri="{FF2B5EF4-FFF2-40B4-BE49-F238E27FC236}">
              <a16:creationId xmlns:a16="http://schemas.microsoft.com/office/drawing/2014/main" id="{85223EC3-8A28-4DA4-BAD1-6CE3418FEE0E}"/>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2" name="Rectangle 94">
          <a:extLst>
            <a:ext uri="{FF2B5EF4-FFF2-40B4-BE49-F238E27FC236}">
              <a16:creationId xmlns:a16="http://schemas.microsoft.com/office/drawing/2014/main" id="{A1584E96-D8DF-4C98-BC85-C3486680FA14}"/>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3" name="Rectangle 89">
          <a:extLst>
            <a:ext uri="{FF2B5EF4-FFF2-40B4-BE49-F238E27FC236}">
              <a16:creationId xmlns:a16="http://schemas.microsoft.com/office/drawing/2014/main" id="{639F169C-729A-4F04-8B4B-F2ABD88E59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4" name="Rectangle 94">
          <a:extLst>
            <a:ext uri="{FF2B5EF4-FFF2-40B4-BE49-F238E27FC236}">
              <a16:creationId xmlns:a16="http://schemas.microsoft.com/office/drawing/2014/main" id="{EBBF2596-DC15-47D5-A6DA-6C41534FEB43}"/>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5" name="Rectangle 89">
          <a:extLst>
            <a:ext uri="{FF2B5EF4-FFF2-40B4-BE49-F238E27FC236}">
              <a16:creationId xmlns:a16="http://schemas.microsoft.com/office/drawing/2014/main" id="{8902C9FC-9F3B-4ADE-9E2D-565377AF806D}"/>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6" name="Rectangle 94">
          <a:extLst>
            <a:ext uri="{FF2B5EF4-FFF2-40B4-BE49-F238E27FC236}">
              <a16:creationId xmlns:a16="http://schemas.microsoft.com/office/drawing/2014/main" id="{B97BC736-6614-4001-B2B3-A272E2F88C8F}"/>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7" name="Rectangle 89">
          <a:extLst>
            <a:ext uri="{FF2B5EF4-FFF2-40B4-BE49-F238E27FC236}">
              <a16:creationId xmlns:a16="http://schemas.microsoft.com/office/drawing/2014/main" id="{A60AE98E-8E48-4886-BC58-F40749BEC82C}"/>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8" name="Rectangle 94">
          <a:extLst>
            <a:ext uri="{FF2B5EF4-FFF2-40B4-BE49-F238E27FC236}">
              <a16:creationId xmlns:a16="http://schemas.microsoft.com/office/drawing/2014/main" id="{CDD23D54-C5F6-4392-AD67-8A4AAE35E119}"/>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80</xdr:row>
      <xdr:rowOff>0</xdr:rowOff>
    </xdr:from>
    <xdr:ext cx="39178" cy="162224"/>
    <xdr:sp macro="" textlink="">
      <xdr:nvSpPr>
        <xdr:cNvPr id="859" name="Rectangle 94">
          <a:extLst>
            <a:ext uri="{FF2B5EF4-FFF2-40B4-BE49-F238E27FC236}">
              <a16:creationId xmlns:a16="http://schemas.microsoft.com/office/drawing/2014/main" id="{34CBB50F-D12B-4FFA-8AE3-10993EC636AB}"/>
            </a:ext>
          </a:extLst>
        </xdr:cNvPr>
        <xdr:cNvSpPr>
          <a:spLocks noChangeArrowheads="1"/>
        </xdr:cNvSpPr>
      </xdr:nvSpPr>
      <xdr:spPr bwMode="auto">
        <a:xfrm>
          <a:off x="10334625" y="4935378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0" name="Rectangle 94">
          <a:extLst>
            <a:ext uri="{FF2B5EF4-FFF2-40B4-BE49-F238E27FC236}">
              <a16:creationId xmlns:a16="http://schemas.microsoft.com/office/drawing/2014/main" id="{8C7DD140-9FC5-4E10-8385-D3AF8C6BBE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1" name="Rectangle 89">
          <a:extLst>
            <a:ext uri="{FF2B5EF4-FFF2-40B4-BE49-F238E27FC236}">
              <a16:creationId xmlns:a16="http://schemas.microsoft.com/office/drawing/2014/main" id="{A039C0B6-5FD9-440B-A8E7-1CBEB9136E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2" name="Rectangle 94">
          <a:extLst>
            <a:ext uri="{FF2B5EF4-FFF2-40B4-BE49-F238E27FC236}">
              <a16:creationId xmlns:a16="http://schemas.microsoft.com/office/drawing/2014/main" id="{2EABA90E-D415-4139-9B23-B743CBFE23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3" name="Rectangle 89">
          <a:extLst>
            <a:ext uri="{FF2B5EF4-FFF2-40B4-BE49-F238E27FC236}">
              <a16:creationId xmlns:a16="http://schemas.microsoft.com/office/drawing/2014/main" id="{EA7ECB70-A0CF-44EE-A526-57E1C3B808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4" name="Rectangle 94">
          <a:extLst>
            <a:ext uri="{FF2B5EF4-FFF2-40B4-BE49-F238E27FC236}">
              <a16:creationId xmlns:a16="http://schemas.microsoft.com/office/drawing/2014/main" id="{B48DA094-C001-44DE-BE29-46DD6590F0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5" name="Rectangle 94">
          <a:extLst>
            <a:ext uri="{FF2B5EF4-FFF2-40B4-BE49-F238E27FC236}">
              <a16:creationId xmlns:a16="http://schemas.microsoft.com/office/drawing/2014/main" id="{6343CC07-1378-488D-B9A9-337AD6E3620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6" name="Rectangle 89">
          <a:extLst>
            <a:ext uri="{FF2B5EF4-FFF2-40B4-BE49-F238E27FC236}">
              <a16:creationId xmlns:a16="http://schemas.microsoft.com/office/drawing/2014/main" id="{3CDDBEFF-1D2E-46D9-B685-463F8838C1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7" name="Rectangle 94">
          <a:extLst>
            <a:ext uri="{FF2B5EF4-FFF2-40B4-BE49-F238E27FC236}">
              <a16:creationId xmlns:a16="http://schemas.microsoft.com/office/drawing/2014/main" id="{23B81DA5-F5BF-40BC-A43F-C22B6FB511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8" name="Rectangle 89">
          <a:extLst>
            <a:ext uri="{FF2B5EF4-FFF2-40B4-BE49-F238E27FC236}">
              <a16:creationId xmlns:a16="http://schemas.microsoft.com/office/drawing/2014/main" id="{16ABFA34-0DD7-4E5E-A5FA-2741140590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69" name="Rectangle 94">
          <a:extLst>
            <a:ext uri="{FF2B5EF4-FFF2-40B4-BE49-F238E27FC236}">
              <a16:creationId xmlns:a16="http://schemas.microsoft.com/office/drawing/2014/main" id="{33F33522-2894-429C-B170-158546EE0D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0" name="Rectangle 89">
          <a:extLst>
            <a:ext uri="{FF2B5EF4-FFF2-40B4-BE49-F238E27FC236}">
              <a16:creationId xmlns:a16="http://schemas.microsoft.com/office/drawing/2014/main" id="{2BB71D17-BE5E-4F6F-B555-28B2681C90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1" name="Rectangle 94">
          <a:extLst>
            <a:ext uri="{FF2B5EF4-FFF2-40B4-BE49-F238E27FC236}">
              <a16:creationId xmlns:a16="http://schemas.microsoft.com/office/drawing/2014/main" id="{D44B5119-EF30-4A67-A89C-F56907D59E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2" name="Rectangle 94">
          <a:extLst>
            <a:ext uri="{FF2B5EF4-FFF2-40B4-BE49-F238E27FC236}">
              <a16:creationId xmlns:a16="http://schemas.microsoft.com/office/drawing/2014/main" id="{659B0B20-6089-42C6-B965-F857B86E052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3" name="Rectangle 94">
          <a:extLst>
            <a:ext uri="{FF2B5EF4-FFF2-40B4-BE49-F238E27FC236}">
              <a16:creationId xmlns:a16="http://schemas.microsoft.com/office/drawing/2014/main" id="{7A9987EC-135D-4F83-8BE0-7162A45C49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4" name="Rectangle 89">
          <a:extLst>
            <a:ext uri="{FF2B5EF4-FFF2-40B4-BE49-F238E27FC236}">
              <a16:creationId xmlns:a16="http://schemas.microsoft.com/office/drawing/2014/main" id="{CF73E620-CC07-49CF-ACFA-B7C73D8C9E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5" name="Rectangle 94">
          <a:extLst>
            <a:ext uri="{FF2B5EF4-FFF2-40B4-BE49-F238E27FC236}">
              <a16:creationId xmlns:a16="http://schemas.microsoft.com/office/drawing/2014/main" id="{DFB9D1B3-76F1-4399-9CA0-82845A0A8F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6" name="Rectangle 89">
          <a:extLst>
            <a:ext uri="{FF2B5EF4-FFF2-40B4-BE49-F238E27FC236}">
              <a16:creationId xmlns:a16="http://schemas.microsoft.com/office/drawing/2014/main" id="{CAE6C802-C256-47BF-8AAC-E7DE59681E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7" name="Rectangle 94">
          <a:extLst>
            <a:ext uri="{FF2B5EF4-FFF2-40B4-BE49-F238E27FC236}">
              <a16:creationId xmlns:a16="http://schemas.microsoft.com/office/drawing/2014/main" id="{05B86069-6B58-4F99-AAF7-55AC2358AD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8" name="Rectangle 94">
          <a:extLst>
            <a:ext uri="{FF2B5EF4-FFF2-40B4-BE49-F238E27FC236}">
              <a16:creationId xmlns:a16="http://schemas.microsoft.com/office/drawing/2014/main" id="{22321B33-350C-44FC-A0F7-99A0DEC082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79" name="Rectangle 89">
          <a:extLst>
            <a:ext uri="{FF2B5EF4-FFF2-40B4-BE49-F238E27FC236}">
              <a16:creationId xmlns:a16="http://schemas.microsoft.com/office/drawing/2014/main" id="{595E4247-F9A3-4674-9C13-39F41733D1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0" name="Rectangle 94">
          <a:extLst>
            <a:ext uri="{FF2B5EF4-FFF2-40B4-BE49-F238E27FC236}">
              <a16:creationId xmlns:a16="http://schemas.microsoft.com/office/drawing/2014/main" id="{5678F53D-B813-4CAF-838A-B8E44B2F20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1" name="Rectangle 89">
          <a:extLst>
            <a:ext uri="{FF2B5EF4-FFF2-40B4-BE49-F238E27FC236}">
              <a16:creationId xmlns:a16="http://schemas.microsoft.com/office/drawing/2014/main" id="{FC7D528B-037F-4322-913C-F629C889F6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2" name="Rectangle 94">
          <a:extLst>
            <a:ext uri="{FF2B5EF4-FFF2-40B4-BE49-F238E27FC236}">
              <a16:creationId xmlns:a16="http://schemas.microsoft.com/office/drawing/2014/main" id="{569C6CC3-9CC9-4A9E-99C2-EC5D25F09A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3" name="Rectangle 89">
          <a:extLst>
            <a:ext uri="{FF2B5EF4-FFF2-40B4-BE49-F238E27FC236}">
              <a16:creationId xmlns:a16="http://schemas.microsoft.com/office/drawing/2014/main" id="{1188ACA2-41AB-4A78-AFBB-BAAC9E6E74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4" name="Rectangle 94">
          <a:extLst>
            <a:ext uri="{FF2B5EF4-FFF2-40B4-BE49-F238E27FC236}">
              <a16:creationId xmlns:a16="http://schemas.microsoft.com/office/drawing/2014/main" id="{1C6879D8-AE1F-46EE-9CCE-6255DB9E5F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5" name="Rectangle 94">
          <a:extLst>
            <a:ext uri="{FF2B5EF4-FFF2-40B4-BE49-F238E27FC236}">
              <a16:creationId xmlns:a16="http://schemas.microsoft.com/office/drawing/2014/main" id="{4502A67C-FE0A-4D96-B42A-333726E637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6" name="Rectangle 94">
          <a:extLst>
            <a:ext uri="{FF2B5EF4-FFF2-40B4-BE49-F238E27FC236}">
              <a16:creationId xmlns:a16="http://schemas.microsoft.com/office/drawing/2014/main" id="{557DC644-0D14-424D-83AF-1B9B9BB993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7" name="Rectangle 89">
          <a:extLst>
            <a:ext uri="{FF2B5EF4-FFF2-40B4-BE49-F238E27FC236}">
              <a16:creationId xmlns:a16="http://schemas.microsoft.com/office/drawing/2014/main" id="{80C0FB1E-5561-401F-90CF-AC9B4A6668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8" name="Rectangle 94">
          <a:extLst>
            <a:ext uri="{FF2B5EF4-FFF2-40B4-BE49-F238E27FC236}">
              <a16:creationId xmlns:a16="http://schemas.microsoft.com/office/drawing/2014/main" id="{D2F8EF03-FA7D-4922-B672-455E84C163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89" name="Rectangle 89">
          <a:extLst>
            <a:ext uri="{FF2B5EF4-FFF2-40B4-BE49-F238E27FC236}">
              <a16:creationId xmlns:a16="http://schemas.microsoft.com/office/drawing/2014/main" id="{4C8ECDAA-3375-4CF3-8FF5-3E2155CD36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0" name="Rectangle 94">
          <a:extLst>
            <a:ext uri="{FF2B5EF4-FFF2-40B4-BE49-F238E27FC236}">
              <a16:creationId xmlns:a16="http://schemas.microsoft.com/office/drawing/2014/main" id="{0C7F9475-067A-4D54-8E9A-DD388D8E01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1" name="Rectangle 94">
          <a:extLst>
            <a:ext uri="{FF2B5EF4-FFF2-40B4-BE49-F238E27FC236}">
              <a16:creationId xmlns:a16="http://schemas.microsoft.com/office/drawing/2014/main" id="{5D7103C4-96D7-4B9B-86FE-F2CE95BE52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2" name="Rectangle 89">
          <a:extLst>
            <a:ext uri="{FF2B5EF4-FFF2-40B4-BE49-F238E27FC236}">
              <a16:creationId xmlns:a16="http://schemas.microsoft.com/office/drawing/2014/main" id="{F24C7980-649F-41EB-8339-DFE08A75BF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3" name="Rectangle 94">
          <a:extLst>
            <a:ext uri="{FF2B5EF4-FFF2-40B4-BE49-F238E27FC236}">
              <a16:creationId xmlns:a16="http://schemas.microsoft.com/office/drawing/2014/main" id="{CDD343F0-5D94-4D77-8141-C677E6D8DD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4" name="Rectangle 89">
          <a:extLst>
            <a:ext uri="{FF2B5EF4-FFF2-40B4-BE49-F238E27FC236}">
              <a16:creationId xmlns:a16="http://schemas.microsoft.com/office/drawing/2014/main" id="{1E75162D-15F4-4C0F-B3FD-9D712D4104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5" name="Rectangle 94">
          <a:extLst>
            <a:ext uri="{FF2B5EF4-FFF2-40B4-BE49-F238E27FC236}">
              <a16:creationId xmlns:a16="http://schemas.microsoft.com/office/drawing/2014/main" id="{2765DA69-5672-479E-8810-1469AE5B0A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6" name="Rectangle 89">
          <a:extLst>
            <a:ext uri="{FF2B5EF4-FFF2-40B4-BE49-F238E27FC236}">
              <a16:creationId xmlns:a16="http://schemas.microsoft.com/office/drawing/2014/main" id="{4060035C-CF08-4DF9-A829-9D96687E16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7" name="Rectangle 94">
          <a:extLst>
            <a:ext uri="{FF2B5EF4-FFF2-40B4-BE49-F238E27FC236}">
              <a16:creationId xmlns:a16="http://schemas.microsoft.com/office/drawing/2014/main" id="{3F03580D-9FC7-4521-8261-706C4572CC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8" name="Rectangle 94">
          <a:extLst>
            <a:ext uri="{FF2B5EF4-FFF2-40B4-BE49-F238E27FC236}">
              <a16:creationId xmlns:a16="http://schemas.microsoft.com/office/drawing/2014/main" id="{0225C7CC-44C5-4B69-84EA-E3D6B3B2C1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899" name="Rectangle 94">
          <a:extLst>
            <a:ext uri="{FF2B5EF4-FFF2-40B4-BE49-F238E27FC236}">
              <a16:creationId xmlns:a16="http://schemas.microsoft.com/office/drawing/2014/main" id="{C2270EFC-2C08-4884-BAB4-07D4C963C8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0" name="Rectangle 89">
          <a:extLst>
            <a:ext uri="{FF2B5EF4-FFF2-40B4-BE49-F238E27FC236}">
              <a16:creationId xmlns:a16="http://schemas.microsoft.com/office/drawing/2014/main" id="{0EB1EC62-16F0-4F6C-9613-35B38DE3C7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1" name="Rectangle 94">
          <a:extLst>
            <a:ext uri="{FF2B5EF4-FFF2-40B4-BE49-F238E27FC236}">
              <a16:creationId xmlns:a16="http://schemas.microsoft.com/office/drawing/2014/main" id="{B0CDC3E9-5E7C-4BEC-930C-8CF32EA9B4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2" name="Rectangle 89">
          <a:extLst>
            <a:ext uri="{FF2B5EF4-FFF2-40B4-BE49-F238E27FC236}">
              <a16:creationId xmlns:a16="http://schemas.microsoft.com/office/drawing/2014/main" id="{EB9FDF63-962A-46DD-B54D-13BE161708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3" name="Rectangle 94">
          <a:extLst>
            <a:ext uri="{FF2B5EF4-FFF2-40B4-BE49-F238E27FC236}">
              <a16:creationId xmlns:a16="http://schemas.microsoft.com/office/drawing/2014/main" id="{D83890F8-DD30-4268-ABB0-65EB5883EE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4" name="Rectangle 94">
          <a:extLst>
            <a:ext uri="{FF2B5EF4-FFF2-40B4-BE49-F238E27FC236}">
              <a16:creationId xmlns:a16="http://schemas.microsoft.com/office/drawing/2014/main" id="{0113F3EC-2CDD-4DDE-9FD9-C721182D37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5" name="Rectangle 89">
          <a:extLst>
            <a:ext uri="{FF2B5EF4-FFF2-40B4-BE49-F238E27FC236}">
              <a16:creationId xmlns:a16="http://schemas.microsoft.com/office/drawing/2014/main" id="{ADF393B9-CB9F-4B75-BA03-53E23B37C9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6" name="Rectangle 94">
          <a:extLst>
            <a:ext uri="{FF2B5EF4-FFF2-40B4-BE49-F238E27FC236}">
              <a16:creationId xmlns:a16="http://schemas.microsoft.com/office/drawing/2014/main" id="{65480E05-EEE3-4086-8CE7-FC4800138F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7" name="Rectangle 89">
          <a:extLst>
            <a:ext uri="{FF2B5EF4-FFF2-40B4-BE49-F238E27FC236}">
              <a16:creationId xmlns:a16="http://schemas.microsoft.com/office/drawing/2014/main" id="{96EE6D1B-7985-499A-A9EB-08CC43C79B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8" name="Rectangle 94">
          <a:extLst>
            <a:ext uri="{FF2B5EF4-FFF2-40B4-BE49-F238E27FC236}">
              <a16:creationId xmlns:a16="http://schemas.microsoft.com/office/drawing/2014/main" id="{9B3FA32D-7032-4D56-904D-48A281DE06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09" name="Rectangle 89">
          <a:extLst>
            <a:ext uri="{FF2B5EF4-FFF2-40B4-BE49-F238E27FC236}">
              <a16:creationId xmlns:a16="http://schemas.microsoft.com/office/drawing/2014/main" id="{799B12B3-0357-43DE-9D5D-9067181C03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0" name="Rectangle 94">
          <a:extLst>
            <a:ext uri="{FF2B5EF4-FFF2-40B4-BE49-F238E27FC236}">
              <a16:creationId xmlns:a16="http://schemas.microsoft.com/office/drawing/2014/main" id="{961736DA-2F77-4D0A-9FC4-73D4C79FCA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1" name="Rectangle 94">
          <a:extLst>
            <a:ext uri="{FF2B5EF4-FFF2-40B4-BE49-F238E27FC236}">
              <a16:creationId xmlns:a16="http://schemas.microsoft.com/office/drawing/2014/main" id="{3359ACA0-6372-4B72-A7C7-8342FF87ED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2" name="Rectangle 94">
          <a:extLst>
            <a:ext uri="{FF2B5EF4-FFF2-40B4-BE49-F238E27FC236}">
              <a16:creationId xmlns:a16="http://schemas.microsoft.com/office/drawing/2014/main" id="{F4136840-5705-42A8-978D-C3D1473A13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3" name="Rectangle 89">
          <a:extLst>
            <a:ext uri="{FF2B5EF4-FFF2-40B4-BE49-F238E27FC236}">
              <a16:creationId xmlns:a16="http://schemas.microsoft.com/office/drawing/2014/main" id="{934C0C46-05F6-4281-9ABE-8557881E76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4" name="Rectangle 94">
          <a:extLst>
            <a:ext uri="{FF2B5EF4-FFF2-40B4-BE49-F238E27FC236}">
              <a16:creationId xmlns:a16="http://schemas.microsoft.com/office/drawing/2014/main" id="{71937653-84B1-466E-8D4B-DA6A236016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5" name="Rectangle 89">
          <a:extLst>
            <a:ext uri="{FF2B5EF4-FFF2-40B4-BE49-F238E27FC236}">
              <a16:creationId xmlns:a16="http://schemas.microsoft.com/office/drawing/2014/main" id="{F5436416-294C-4CC6-AB43-2CB2BDB69C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6" name="Rectangle 94">
          <a:extLst>
            <a:ext uri="{FF2B5EF4-FFF2-40B4-BE49-F238E27FC236}">
              <a16:creationId xmlns:a16="http://schemas.microsoft.com/office/drawing/2014/main" id="{374EA855-8E64-45B3-B83A-EED37F7FC4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7" name="Rectangle 94">
          <a:extLst>
            <a:ext uri="{FF2B5EF4-FFF2-40B4-BE49-F238E27FC236}">
              <a16:creationId xmlns:a16="http://schemas.microsoft.com/office/drawing/2014/main" id="{8907124B-6E26-4D4C-BCEC-BBD4353C2C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8" name="Rectangle 89">
          <a:extLst>
            <a:ext uri="{FF2B5EF4-FFF2-40B4-BE49-F238E27FC236}">
              <a16:creationId xmlns:a16="http://schemas.microsoft.com/office/drawing/2014/main" id="{29D1A4AD-11EB-4723-8171-D955CD47D3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19" name="Rectangle 94">
          <a:extLst>
            <a:ext uri="{FF2B5EF4-FFF2-40B4-BE49-F238E27FC236}">
              <a16:creationId xmlns:a16="http://schemas.microsoft.com/office/drawing/2014/main" id="{B01F6524-26A8-4FD1-8562-3B6FAEA5B4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0" name="Rectangle 89">
          <a:extLst>
            <a:ext uri="{FF2B5EF4-FFF2-40B4-BE49-F238E27FC236}">
              <a16:creationId xmlns:a16="http://schemas.microsoft.com/office/drawing/2014/main" id="{C218BE32-058D-4D42-8BB5-A0D3F42750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1" name="Rectangle 94">
          <a:extLst>
            <a:ext uri="{FF2B5EF4-FFF2-40B4-BE49-F238E27FC236}">
              <a16:creationId xmlns:a16="http://schemas.microsoft.com/office/drawing/2014/main" id="{E1AADFB6-EB10-4BB9-A24A-D85C1128EB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2" name="Rectangle 89">
          <a:extLst>
            <a:ext uri="{FF2B5EF4-FFF2-40B4-BE49-F238E27FC236}">
              <a16:creationId xmlns:a16="http://schemas.microsoft.com/office/drawing/2014/main" id="{16EDF702-E8BA-4765-89C8-3B51A6E167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3" name="Rectangle 94">
          <a:extLst>
            <a:ext uri="{FF2B5EF4-FFF2-40B4-BE49-F238E27FC236}">
              <a16:creationId xmlns:a16="http://schemas.microsoft.com/office/drawing/2014/main" id="{47C9B68C-3015-4665-9624-85CCF2F8C2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4" name="Rectangle 94">
          <a:extLst>
            <a:ext uri="{FF2B5EF4-FFF2-40B4-BE49-F238E27FC236}">
              <a16:creationId xmlns:a16="http://schemas.microsoft.com/office/drawing/2014/main" id="{603D6976-B25D-45B0-ADE8-BBFC0C82CC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5" name="Rectangle 94">
          <a:extLst>
            <a:ext uri="{FF2B5EF4-FFF2-40B4-BE49-F238E27FC236}">
              <a16:creationId xmlns:a16="http://schemas.microsoft.com/office/drawing/2014/main" id="{44C09C9A-12BB-48CA-90FD-1682A0251C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6" name="Rectangle 89">
          <a:extLst>
            <a:ext uri="{FF2B5EF4-FFF2-40B4-BE49-F238E27FC236}">
              <a16:creationId xmlns:a16="http://schemas.microsoft.com/office/drawing/2014/main" id="{7B2106A9-E606-48B5-A714-BE1D08F106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7" name="Rectangle 94">
          <a:extLst>
            <a:ext uri="{FF2B5EF4-FFF2-40B4-BE49-F238E27FC236}">
              <a16:creationId xmlns:a16="http://schemas.microsoft.com/office/drawing/2014/main" id="{4B58E5E8-11C7-40FA-BF8F-D456D0DC7B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8" name="Rectangle 89">
          <a:extLst>
            <a:ext uri="{FF2B5EF4-FFF2-40B4-BE49-F238E27FC236}">
              <a16:creationId xmlns:a16="http://schemas.microsoft.com/office/drawing/2014/main" id="{9506645D-170B-4529-940E-9D0C9014E3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29" name="Rectangle 94">
          <a:extLst>
            <a:ext uri="{FF2B5EF4-FFF2-40B4-BE49-F238E27FC236}">
              <a16:creationId xmlns:a16="http://schemas.microsoft.com/office/drawing/2014/main" id="{325EC758-F72C-4A4B-80CA-7505188F78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0" name="Rectangle 94">
          <a:extLst>
            <a:ext uri="{FF2B5EF4-FFF2-40B4-BE49-F238E27FC236}">
              <a16:creationId xmlns:a16="http://schemas.microsoft.com/office/drawing/2014/main" id="{52DCD1EC-E30D-44DA-BAFC-C667067A86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1" name="Rectangle 89">
          <a:extLst>
            <a:ext uri="{FF2B5EF4-FFF2-40B4-BE49-F238E27FC236}">
              <a16:creationId xmlns:a16="http://schemas.microsoft.com/office/drawing/2014/main" id="{651D0DBB-F677-4D1A-83A6-1CBCA0392C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2" name="Rectangle 94">
          <a:extLst>
            <a:ext uri="{FF2B5EF4-FFF2-40B4-BE49-F238E27FC236}">
              <a16:creationId xmlns:a16="http://schemas.microsoft.com/office/drawing/2014/main" id="{F29E216E-344B-496B-87B2-4735F6BE14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3" name="Rectangle 89">
          <a:extLst>
            <a:ext uri="{FF2B5EF4-FFF2-40B4-BE49-F238E27FC236}">
              <a16:creationId xmlns:a16="http://schemas.microsoft.com/office/drawing/2014/main" id="{0892FB94-2DCE-409A-B91D-056E3D0F9F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4" name="Rectangle 94">
          <a:extLst>
            <a:ext uri="{FF2B5EF4-FFF2-40B4-BE49-F238E27FC236}">
              <a16:creationId xmlns:a16="http://schemas.microsoft.com/office/drawing/2014/main" id="{25AB6192-2A72-4ACD-A332-839F52009A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5" name="Rectangle 89">
          <a:extLst>
            <a:ext uri="{FF2B5EF4-FFF2-40B4-BE49-F238E27FC236}">
              <a16:creationId xmlns:a16="http://schemas.microsoft.com/office/drawing/2014/main" id="{64332E97-1098-4061-8B4B-0767248F269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6" name="Rectangle 94">
          <a:extLst>
            <a:ext uri="{FF2B5EF4-FFF2-40B4-BE49-F238E27FC236}">
              <a16:creationId xmlns:a16="http://schemas.microsoft.com/office/drawing/2014/main" id="{19A62F11-232D-4E87-A192-500EFB9E8D8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7" name="Rectangle 94">
          <a:extLst>
            <a:ext uri="{FF2B5EF4-FFF2-40B4-BE49-F238E27FC236}">
              <a16:creationId xmlns:a16="http://schemas.microsoft.com/office/drawing/2014/main" id="{9044E476-4524-46DE-A29C-01B50D48EC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8" name="Rectangle 94">
          <a:extLst>
            <a:ext uri="{FF2B5EF4-FFF2-40B4-BE49-F238E27FC236}">
              <a16:creationId xmlns:a16="http://schemas.microsoft.com/office/drawing/2014/main" id="{76C56BEA-E917-4C4A-92EE-0A8C978F33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39" name="Rectangle 89">
          <a:extLst>
            <a:ext uri="{FF2B5EF4-FFF2-40B4-BE49-F238E27FC236}">
              <a16:creationId xmlns:a16="http://schemas.microsoft.com/office/drawing/2014/main" id="{3F3A58E9-30E1-4FA2-B73E-AECC38EBB7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0" name="Rectangle 94">
          <a:extLst>
            <a:ext uri="{FF2B5EF4-FFF2-40B4-BE49-F238E27FC236}">
              <a16:creationId xmlns:a16="http://schemas.microsoft.com/office/drawing/2014/main" id="{7190DF15-4B2D-4E83-AA88-5513B38E45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1" name="Rectangle 89">
          <a:extLst>
            <a:ext uri="{FF2B5EF4-FFF2-40B4-BE49-F238E27FC236}">
              <a16:creationId xmlns:a16="http://schemas.microsoft.com/office/drawing/2014/main" id="{F01ED836-B696-432C-AC75-7057842A93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2" name="Rectangle 94">
          <a:extLst>
            <a:ext uri="{FF2B5EF4-FFF2-40B4-BE49-F238E27FC236}">
              <a16:creationId xmlns:a16="http://schemas.microsoft.com/office/drawing/2014/main" id="{EEC6D6B8-178C-46DB-BD7F-7F53E42E1F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3" name="Rectangle 94">
          <a:extLst>
            <a:ext uri="{FF2B5EF4-FFF2-40B4-BE49-F238E27FC236}">
              <a16:creationId xmlns:a16="http://schemas.microsoft.com/office/drawing/2014/main" id="{989637EA-F282-4FC6-B383-8153539362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4" name="Rectangle 89">
          <a:extLst>
            <a:ext uri="{FF2B5EF4-FFF2-40B4-BE49-F238E27FC236}">
              <a16:creationId xmlns:a16="http://schemas.microsoft.com/office/drawing/2014/main" id="{E1F5E0AD-04BA-453F-B4ED-433FBDD09B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5" name="Rectangle 94">
          <a:extLst>
            <a:ext uri="{FF2B5EF4-FFF2-40B4-BE49-F238E27FC236}">
              <a16:creationId xmlns:a16="http://schemas.microsoft.com/office/drawing/2014/main" id="{8A6AD866-F3D9-4723-ACA2-4B5634D888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6" name="Rectangle 89">
          <a:extLst>
            <a:ext uri="{FF2B5EF4-FFF2-40B4-BE49-F238E27FC236}">
              <a16:creationId xmlns:a16="http://schemas.microsoft.com/office/drawing/2014/main" id="{2CC8B5A8-00BD-4033-A995-76458DF138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7" name="Rectangle 94">
          <a:extLst>
            <a:ext uri="{FF2B5EF4-FFF2-40B4-BE49-F238E27FC236}">
              <a16:creationId xmlns:a16="http://schemas.microsoft.com/office/drawing/2014/main" id="{8F5F8581-87F1-4BA3-8F01-98E50B70DF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8" name="Rectangle 89">
          <a:extLst>
            <a:ext uri="{FF2B5EF4-FFF2-40B4-BE49-F238E27FC236}">
              <a16:creationId xmlns:a16="http://schemas.microsoft.com/office/drawing/2014/main" id="{B4943257-1CF1-471D-8248-6D148B6984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49" name="Rectangle 94">
          <a:extLst>
            <a:ext uri="{FF2B5EF4-FFF2-40B4-BE49-F238E27FC236}">
              <a16:creationId xmlns:a16="http://schemas.microsoft.com/office/drawing/2014/main" id="{9A73B93B-6DE7-49F5-B3BC-96809F42DD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0" name="Rectangle 94">
          <a:extLst>
            <a:ext uri="{FF2B5EF4-FFF2-40B4-BE49-F238E27FC236}">
              <a16:creationId xmlns:a16="http://schemas.microsoft.com/office/drawing/2014/main" id="{7505440F-279F-49D1-BD6E-E43A49BF10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1" name="Rectangle 94">
          <a:extLst>
            <a:ext uri="{FF2B5EF4-FFF2-40B4-BE49-F238E27FC236}">
              <a16:creationId xmlns:a16="http://schemas.microsoft.com/office/drawing/2014/main" id="{B4977FDD-11EC-405E-95A8-B3A672B929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2" name="Rectangle 89">
          <a:extLst>
            <a:ext uri="{FF2B5EF4-FFF2-40B4-BE49-F238E27FC236}">
              <a16:creationId xmlns:a16="http://schemas.microsoft.com/office/drawing/2014/main" id="{FEBFD607-6D9D-4B9D-819A-EF2247EE09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3" name="Rectangle 94">
          <a:extLst>
            <a:ext uri="{FF2B5EF4-FFF2-40B4-BE49-F238E27FC236}">
              <a16:creationId xmlns:a16="http://schemas.microsoft.com/office/drawing/2014/main" id="{3921B087-83BB-4291-9CCA-D4E7440A00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4" name="Rectangle 89">
          <a:extLst>
            <a:ext uri="{FF2B5EF4-FFF2-40B4-BE49-F238E27FC236}">
              <a16:creationId xmlns:a16="http://schemas.microsoft.com/office/drawing/2014/main" id="{17E87341-CE56-44EA-8CA9-38F1A6AD27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5" name="Rectangle 94">
          <a:extLst>
            <a:ext uri="{FF2B5EF4-FFF2-40B4-BE49-F238E27FC236}">
              <a16:creationId xmlns:a16="http://schemas.microsoft.com/office/drawing/2014/main" id="{2DDDC2E3-B3A9-4352-89CA-222986415B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6" name="Rectangle 94">
          <a:extLst>
            <a:ext uri="{FF2B5EF4-FFF2-40B4-BE49-F238E27FC236}">
              <a16:creationId xmlns:a16="http://schemas.microsoft.com/office/drawing/2014/main" id="{2890AFE2-8A36-4380-BFBC-691BDF980F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7" name="Rectangle 89">
          <a:extLst>
            <a:ext uri="{FF2B5EF4-FFF2-40B4-BE49-F238E27FC236}">
              <a16:creationId xmlns:a16="http://schemas.microsoft.com/office/drawing/2014/main" id="{6EB140FD-E021-45F7-ADD1-161796674C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8" name="Rectangle 94">
          <a:extLst>
            <a:ext uri="{FF2B5EF4-FFF2-40B4-BE49-F238E27FC236}">
              <a16:creationId xmlns:a16="http://schemas.microsoft.com/office/drawing/2014/main" id="{D0DE9E13-3352-4857-9ECC-875D7B5D050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59" name="Rectangle 89">
          <a:extLst>
            <a:ext uri="{FF2B5EF4-FFF2-40B4-BE49-F238E27FC236}">
              <a16:creationId xmlns:a16="http://schemas.microsoft.com/office/drawing/2014/main" id="{AE758561-4FE1-452F-BCEA-082C97787F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0" name="Rectangle 94">
          <a:extLst>
            <a:ext uri="{FF2B5EF4-FFF2-40B4-BE49-F238E27FC236}">
              <a16:creationId xmlns:a16="http://schemas.microsoft.com/office/drawing/2014/main" id="{E104C3CF-7766-47B5-9427-D5CBE0AB51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1" name="Rectangle 89">
          <a:extLst>
            <a:ext uri="{FF2B5EF4-FFF2-40B4-BE49-F238E27FC236}">
              <a16:creationId xmlns:a16="http://schemas.microsoft.com/office/drawing/2014/main" id="{D8B57AC7-F61D-4CB7-9EA8-91D0095818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2" name="Rectangle 94">
          <a:extLst>
            <a:ext uri="{FF2B5EF4-FFF2-40B4-BE49-F238E27FC236}">
              <a16:creationId xmlns:a16="http://schemas.microsoft.com/office/drawing/2014/main" id="{826269B9-49DD-4836-8823-E796288028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3" name="Rectangle 94">
          <a:extLst>
            <a:ext uri="{FF2B5EF4-FFF2-40B4-BE49-F238E27FC236}">
              <a16:creationId xmlns:a16="http://schemas.microsoft.com/office/drawing/2014/main" id="{1FDF91A6-F5EE-4D98-8D1A-59393414ED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4" name="Rectangle 94">
          <a:extLst>
            <a:ext uri="{FF2B5EF4-FFF2-40B4-BE49-F238E27FC236}">
              <a16:creationId xmlns:a16="http://schemas.microsoft.com/office/drawing/2014/main" id="{EDB175F7-CE91-4426-99C2-8E50ACA510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5" name="Rectangle 89">
          <a:extLst>
            <a:ext uri="{FF2B5EF4-FFF2-40B4-BE49-F238E27FC236}">
              <a16:creationId xmlns:a16="http://schemas.microsoft.com/office/drawing/2014/main" id="{F48143B0-838A-41F8-BD2B-96D3E11390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6" name="Rectangle 94">
          <a:extLst>
            <a:ext uri="{FF2B5EF4-FFF2-40B4-BE49-F238E27FC236}">
              <a16:creationId xmlns:a16="http://schemas.microsoft.com/office/drawing/2014/main" id="{9BA4F836-22AD-48EE-B926-9462EBB974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7" name="Rectangle 89">
          <a:extLst>
            <a:ext uri="{FF2B5EF4-FFF2-40B4-BE49-F238E27FC236}">
              <a16:creationId xmlns:a16="http://schemas.microsoft.com/office/drawing/2014/main" id="{E4F72F9D-6AB3-4B2E-AF80-6D4A677D3F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8" name="Rectangle 94">
          <a:extLst>
            <a:ext uri="{FF2B5EF4-FFF2-40B4-BE49-F238E27FC236}">
              <a16:creationId xmlns:a16="http://schemas.microsoft.com/office/drawing/2014/main" id="{F490AA0F-E85A-4575-909C-4756973206D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69" name="Rectangle 94">
          <a:extLst>
            <a:ext uri="{FF2B5EF4-FFF2-40B4-BE49-F238E27FC236}">
              <a16:creationId xmlns:a16="http://schemas.microsoft.com/office/drawing/2014/main" id="{C2A17231-7D80-4F62-9C00-9526CA9ED6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0" name="Rectangle 89">
          <a:extLst>
            <a:ext uri="{FF2B5EF4-FFF2-40B4-BE49-F238E27FC236}">
              <a16:creationId xmlns:a16="http://schemas.microsoft.com/office/drawing/2014/main" id="{9288871D-1052-486E-91DA-1478037158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1" name="Rectangle 94">
          <a:extLst>
            <a:ext uri="{FF2B5EF4-FFF2-40B4-BE49-F238E27FC236}">
              <a16:creationId xmlns:a16="http://schemas.microsoft.com/office/drawing/2014/main" id="{6BB28538-B237-42FE-ADED-9F85848783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2" name="Rectangle 89">
          <a:extLst>
            <a:ext uri="{FF2B5EF4-FFF2-40B4-BE49-F238E27FC236}">
              <a16:creationId xmlns:a16="http://schemas.microsoft.com/office/drawing/2014/main" id="{9C7623A0-6A66-41CB-8D5D-3B6E4014B8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3" name="Rectangle 94">
          <a:extLst>
            <a:ext uri="{FF2B5EF4-FFF2-40B4-BE49-F238E27FC236}">
              <a16:creationId xmlns:a16="http://schemas.microsoft.com/office/drawing/2014/main" id="{EAF7FEEF-F727-4AAE-B9E0-F65942450A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4" name="Rectangle 89">
          <a:extLst>
            <a:ext uri="{FF2B5EF4-FFF2-40B4-BE49-F238E27FC236}">
              <a16:creationId xmlns:a16="http://schemas.microsoft.com/office/drawing/2014/main" id="{B7E0C54B-17ED-4880-A3FC-808127C4CE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5" name="Rectangle 94">
          <a:extLst>
            <a:ext uri="{FF2B5EF4-FFF2-40B4-BE49-F238E27FC236}">
              <a16:creationId xmlns:a16="http://schemas.microsoft.com/office/drawing/2014/main" id="{BF915724-B81F-4F03-8C56-28707E5156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6" name="Rectangle 94">
          <a:extLst>
            <a:ext uri="{FF2B5EF4-FFF2-40B4-BE49-F238E27FC236}">
              <a16:creationId xmlns:a16="http://schemas.microsoft.com/office/drawing/2014/main" id="{E7C47896-EC3A-4659-A6E4-5C529CD4AC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7" name="Rectangle 94">
          <a:extLst>
            <a:ext uri="{FF2B5EF4-FFF2-40B4-BE49-F238E27FC236}">
              <a16:creationId xmlns:a16="http://schemas.microsoft.com/office/drawing/2014/main" id="{EF067949-2BE8-4106-98D0-8FB1DC3CB0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8" name="Rectangle 89">
          <a:extLst>
            <a:ext uri="{FF2B5EF4-FFF2-40B4-BE49-F238E27FC236}">
              <a16:creationId xmlns:a16="http://schemas.microsoft.com/office/drawing/2014/main" id="{9CB97666-64DA-481F-B353-3CD01775A4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79" name="Rectangle 94">
          <a:extLst>
            <a:ext uri="{FF2B5EF4-FFF2-40B4-BE49-F238E27FC236}">
              <a16:creationId xmlns:a16="http://schemas.microsoft.com/office/drawing/2014/main" id="{DE267D2A-0208-47EB-84F3-8A082FB783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0" name="Rectangle 89">
          <a:extLst>
            <a:ext uri="{FF2B5EF4-FFF2-40B4-BE49-F238E27FC236}">
              <a16:creationId xmlns:a16="http://schemas.microsoft.com/office/drawing/2014/main" id="{BAF1885E-BC84-4465-A077-A1CE7B92CE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1" name="Rectangle 94">
          <a:extLst>
            <a:ext uri="{FF2B5EF4-FFF2-40B4-BE49-F238E27FC236}">
              <a16:creationId xmlns:a16="http://schemas.microsoft.com/office/drawing/2014/main" id="{E323C616-DAE0-4240-BEDB-37B3638C54C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2" name="Rectangle 94">
          <a:extLst>
            <a:ext uri="{FF2B5EF4-FFF2-40B4-BE49-F238E27FC236}">
              <a16:creationId xmlns:a16="http://schemas.microsoft.com/office/drawing/2014/main" id="{1FA00BBC-4945-4BC9-B2FC-A48971B3B7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3" name="Rectangle 89">
          <a:extLst>
            <a:ext uri="{FF2B5EF4-FFF2-40B4-BE49-F238E27FC236}">
              <a16:creationId xmlns:a16="http://schemas.microsoft.com/office/drawing/2014/main" id="{6C7C661F-DB64-4368-BA12-6732FDDDC5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4" name="Rectangle 94">
          <a:extLst>
            <a:ext uri="{FF2B5EF4-FFF2-40B4-BE49-F238E27FC236}">
              <a16:creationId xmlns:a16="http://schemas.microsoft.com/office/drawing/2014/main" id="{2F805937-9212-4B15-BC8E-A3ABCDE4F3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5" name="Rectangle 89">
          <a:extLst>
            <a:ext uri="{FF2B5EF4-FFF2-40B4-BE49-F238E27FC236}">
              <a16:creationId xmlns:a16="http://schemas.microsoft.com/office/drawing/2014/main" id="{F4C168D9-EF6B-4C22-8632-5D212D0D48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6" name="Rectangle 94">
          <a:extLst>
            <a:ext uri="{FF2B5EF4-FFF2-40B4-BE49-F238E27FC236}">
              <a16:creationId xmlns:a16="http://schemas.microsoft.com/office/drawing/2014/main" id="{9BCE2B95-E7F3-4250-BF98-D40B9ED7C1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7" name="Rectangle 89">
          <a:extLst>
            <a:ext uri="{FF2B5EF4-FFF2-40B4-BE49-F238E27FC236}">
              <a16:creationId xmlns:a16="http://schemas.microsoft.com/office/drawing/2014/main" id="{8B6911C8-C0E7-4187-8114-9FF1259766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8" name="Rectangle 94">
          <a:extLst>
            <a:ext uri="{FF2B5EF4-FFF2-40B4-BE49-F238E27FC236}">
              <a16:creationId xmlns:a16="http://schemas.microsoft.com/office/drawing/2014/main" id="{6A97B1CE-9AA0-40C7-8B0D-86FA47A194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89" name="Rectangle 94">
          <a:extLst>
            <a:ext uri="{FF2B5EF4-FFF2-40B4-BE49-F238E27FC236}">
              <a16:creationId xmlns:a16="http://schemas.microsoft.com/office/drawing/2014/main" id="{FD66832B-DFFB-4F7B-A0C2-771E86DF82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0" name="Rectangle 94">
          <a:extLst>
            <a:ext uri="{FF2B5EF4-FFF2-40B4-BE49-F238E27FC236}">
              <a16:creationId xmlns:a16="http://schemas.microsoft.com/office/drawing/2014/main" id="{5AE4BC86-32AC-44FB-83D5-0BEF92D52F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1" name="Rectangle 89">
          <a:extLst>
            <a:ext uri="{FF2B5EF4-FFF2-40B4-BE49-F238E27FC236}">
              <a16:creationId xmlns:a16="http://schemas.microsoft.com/office/drawing/2014/main" id="{88B290DB-0E08-4562-9B24-768A41B19A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2" name="Rectangle 94">
          <a:extLst>
            <a:ext uri="{FF2B5EF4-FFF2-40B4-BE49-F238E27FC236}">
              <a16:creationId xmlns:a16="http://schemas.microsoft.com/office/drawing/2014/main" id="{B3FFED0B-05E9-4BDF-8521-F8084B62A8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3" name="Rectangle 89">
          <a:extLst>
            <a:ext uri="{FF2B5EF4-FFF2-40B4-BE49-F238E27FC236}">
              <a16:creationId xmlns:a16="http://schemas.microsoft.com/office/drawing/2014/main" id="{4010CB0E-CB64-45BD-AD46-68177EA68F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4" name="Rectangle 94">
          <a:extLst>
            <a:ext uri="{FF2B5EF4-FFF2-40B4-BE49-F238E27FC236}">
              <a16:creationId xmlns:a16="http://schemas.microsoft.com/office/drawing/2014/main" id="{59A0BF97-51E9-490F-A52C-DD3393A006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5" name="Rectangle 94">
          <a:extLst>
            <a:ext uri="{FF2B5EF4-FFF2-40B4-BE49-F238E27FC236}">
              <a16:creationId xmlns:a16="http://schemas.microsoft.com/office/drawing/2014/main" id="{C0CADCEA-BD2B-497B-9989-E7553A6BF0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6" name="Rectangle 89">
          <a:extLst>
            <a:ext uri="{FF2B5EF4-FFF2-40B4-BE49-F238E27FC236}">
              <a16:creationId xmlns:a16="http://schemas.microsoft.com/office/drawing/2014/main" id="{9E6DBB51-D277-4B03-A1CC-B745B06AFF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7" name="Rectangle 94">
          <a:extLst>
            <a:ext uri="{FF2B5EF4-FFF2-40B4-BE49-F238E27FC236}">
              <a16:creationId xmlns:a16="http://schemas.microsoft.com/office/drawing/2014/main" id="{C61AAC47-BF58-4C5D-9CA6-56109FC810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8" name="Rectangle 89">
          <a:extLst>
            <a:ext uri="{FF2B5EF4-FFF2-40B4-BE49-F238E27FC236}">
              <a16:creationId xmlns:a16="http://schemas.microsoft.com/office/drawing/2014/main" id="{4E190D1F-716C-4F6E-85E8-0F65590920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999" name="Rectangle 94">
          <a:extLst>
            <a:ext uri="{FF2B5EF4-FFF2-40B4-BE49-F238E27FC236}">
              <a16:creationId xmlns:a16="http://schemas.microsoft.com/office/drawing/2014/main" id="{9DEE9C2B-5526-4F3E-8476-A2BA005DFB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0" name="Rectangle 89">
          <a:extLst>
            <a:ext uri="{FF2B5EF4-FFF2-40B4-BE49-F238E27FC236}">
              <a16:creationId xmlns:a16="http://schemas.microsoft.com/office/drawing/2014/main" id="{2CF8D74D-A9B1-4875-877B-7A7FCD1C0C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1" name="Rectangle 94">
          <a:extLst>
            <a:ext uri="{FF2B5EF4-FFF2-40B4-BE49-F238E27FC236}">
              <a16:creationId xmlns:a16="http://schemas.microsoft.com/office/drawing/2014/main" id="{4DB52280-406B-4610-951D-4D4F028CA7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2" name="Rectangle 94">
          <a:extLst>
            <a:ext uri="{FF2B5EF4-FFF2-40B4-BE49-F238E27FC236}">
              <a16:creationId xmlns:a16="http://schemas.microsoft.com/office/drawing/2014/main" id="{9A8DCEE7-2AF6-4DBA-A17A-23036D6216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3" name="Rectangle 94">
          <a:extLst>
            <a:ext uri="{FF2B5EF4-FFF2-40B4-BE49-F238E27FC236}">
              <a16:creationId xmlns:a16="http://schemas.microsoft.com/office/drawing/2014/main" id="{091F6CF9-20F8-4CC8-BCBE-9194CF8A64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4" name="Rectangle 89">
          <a:extLst>
            <a:ext uri="{FF2B5EF4-FFF2-40B4-BE49-F238E27FC236}">
              <a16:creationId xmlns:a16="http://schemas.microsoft.com/office/drawing/2014/main" id="{F66F1576-422A-4061-999E-E8DC933D77A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5" name="Rectangle 94">
          <a:extLst>
            <a:ext uri="{FF2B5EF4-FFF2-40B4-BE49-F238E27FC236}">
              <a16:creationId xmlns:a16="http://schemas.microsoft.com/office/drawing/2014/main" id="{C9572106-054E-4591-9AFA-E2D7E096E5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6" name="Rectangle 89">
          <a:extLst>
            <a:ext uri="{FF2B5EF4-FFF2-40B4-BE49-F238E27FC236}">
              <a16:creationId xmlns:a16="http://schemas.microsoft.com/office/drawing/2014/main" id="{7EFC2058-686D-46F0-899B-DD09342C0E8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7" name="Rectangle 94">
          <a:extLst>
            <a:ext uri="{FF2B5EF4-FFF2-40B4-BE49-F238E27FC236}">
              <a16:creationId xmlns:a16="http://schemas.microsoft.com/office/drawing/2014/main" id="{F63123A0-DE1A-4CB2-AEF4-E3ADB24D4E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8" name="Rectangle 94">
          <a:extLst>
            <a:ext uri="{FF2B5EF4-FFF2-40B4-BE49-F238E27FC236}">
              <a16:creationId xmlns:a16="http://schemas.microsoft.com/office/drawing/2014/main" id="{83C9DE12-C18A-44DE-A53B-A5C3C2E73D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09" name="Rectangle 89">
          <a:extLst>
            <a:ext uri="{FF2B5EF4-FFF2-40B4-BE49-F238E27FC236}">
              <a16:creationId xmlns:a16="http://schemas.microsoft.com/office/drawing/2014/main" id="{1FA2BD2C-7F0B-4F50-BF6F-F4A69D84AD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0" name="Rectangle 94">
          <a:extLst>
            <a:ext uri="{FF2B5EF4-FFF2-40B4-BE49-F238E27FC236}">
              <a16:creationId xmlns:a16="http://schemas.microsoft.com/office/drawing/2014/main" id="{DF8AF0D4-CF2F-426E-BC4E-845F0F73EF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1" name="Rectangle 89">
          <a:extLst>
            <a:ext uri="{FF2B5EF4-FFF2-40B4-BE49-F238E27FC236}">
              <a16:creationId xmlns:a16="http://schemas.microsoft.com/office/drawing/2014/main" id="{3F0F2165-05FE-4868-8387-276789A6A8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2" name="Rectangle 94">
          <a:extLst>
            <a:ext uri="{FF2B5EF4-FFF2-40B4-BE49-F238E27FC236}">
              <a16:creationId xmlns:a16="http://schemas.microsoft.com/office/drawing/2014/main" id="{339F7C0C-E35C-4E61-8989-7EC524BEFE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3" name="Rectangle 89">
          <a:extLst>
            <a:ext uri="{FF2B5EF4-FFF2-40B4-BE49-F238E27FC236}">
              <a16:creationId xmlns:a16="http://schemas.microsoft.com/office/drawing/2014/main" id="{2A604931-74E7-49C6-BA2A-1182AE2B15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4" name="Rectangle 94">
          <a:extLst>
            <a:ext uri="{FF2B5EF4-FFF2-40B4-BE49-F238E27FC236}">
              <a16:creationId xmlns:a16="http://schemas.microsoft.com/office/drawing/2014/main" id="{E181956E-80EF-4BB7-9A08-48CCF05B8E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5" name="Rectangle 94">
          <a:extLst>
            <a:ext uri="{FF2B5EF4-FFF2-40B4-BE49-F238E27FC236}">
              <a16:creationId xmlns:a16="http://schemas.microsoft.com/office/drawing/2014/main" id="{7BEAEF54-79EB-41DC-BA5A-073BA9DEB3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6" name="Rectangle 94">
          <a:extLst>
            <a:ext uri="{FF2B5EF4-FFF2-40B4-BE49-F238E27FC236}">
              <a16:creationId xmlns:a16="http://schemas.microsoft.com/office/drawing/2014/main" id="{7A2770AD-B950-4E12-8447-21AD247644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7" name="Rectangle 89">
          <a:extLst>
            <a:ext uri="{FF2B5EF4-FFF2-40B4-BE49-F238E27FC236}">
              <a16:creationId xmlns:a16="http://schemas.microsoft.com/office/drawing/2014/main" id="{54AC65F0-D598-4B97-8459-38BFCCCE77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8" name="Rectangle 94">
          <a:extLst>
            <a:ext uri="{FF2B5EF4-FFF2-40B4-BE49-F238E27FC236}">
              <a16:creationId xmlns:a16="http://schemas.microsoft.com/office/drawing/2014/main" id="{8E86282C-015D-4E9D-B1B9-920FA8CE85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19" name="Rectangle 89">
          <a:extLst>
            <a:ext uri="{FF2B5EF4-FFF2-40B4-BE49-F238E27FC236}">
              <a16:creationId xmlns:a16="http://schemas.microsoft.com/office/drawing/2014/main" id="{7CC15872-642D-4531-8BE3-75DC4DB79B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0" name="Rectangle 94">
          <a:extLst>
            <a:ext uri="{FF2B5EF4-FFF2-40B4-BE49-F238E27FC236}">
              <a16:creationId xmlns:a16="http://schemas.microsoft.com/office/drawing/2014/main" id="{4168B198-FAE1-442F-9732-8BF66EA773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1" name="Rectangle 94">
          <a:extLst>
            <a:ext uri="{FF2B5EF4-FFF2-40B4-BE49-F238E27FC236}">
              <a16:creationId xmlns:a16="http://schemas.microsoft.com/office/drawing/2014/main" id="{942EEB8A-D44C-4980-8CB3-514231E53D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2" name="Rectangle 89">
          <a:extLst>
            <a:ext uri="{FF2B5EF4-FFF2-40B4-BE49-F238E27FC236}">
              <a16:creationId xmlns:a16="http://schemas.microsoft.com/office/drawing/2014/main" id="{ADEA334A-69EF-4E30-BDFD-E6619E8C0C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3" name="Rectangle 94">
          <a:extLst>
            <a:ext uri="{FF2B5EF4-FFF2-40B4-BE49-F238E27FC236}">
              <a16:creationId xmlns:a16="http://schemas.microsoft.com/office/drawing/2014/main" id="{D69B6BA1-3CAA-4067-8359-57DAF375B8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4" name="Rectangle 89">
          <a:extLst>
            <a:ext uri="{FF2B5EF4-FFF2-40B4-BE49-F238E27FC236}">
              <a16:creationId xmlns:a16="http://schemas.microsoft.com/office/drawing/2014/main" id="{3B390372-03BE-4715-B901-E289F98FF0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5" name="Rectangle 94">
          <a:extLst>
            <a:ext uri="{FF2B5EF4-FFF2-40B4-BE49-F238E27FC236}">
              <a16:creationId xmlns:a16="http://schemas.microsoft.com/office/drawing/2014/main" id="{24A66F54-2F17-410F-8ADD-8FF4595C72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6" name="Rectangle 89">
          <a:extLst>
            <a:ext uri="{FF2B5EF4-FFF2-40B4-BE49-F238E27FC236}">
              <a16:creationId xmlns:a16="http://schemas.microsoft.com/office/drawing/2014/main" id="{5307CA3F-C311-4406-BDE2-9E2D8616B3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7" name="Rectangle 94">
          <a:extLst>
            <a:ext uri="{FF2B5EF4-FFF2-40B4-BE49-F238E27FC236}">
              <a16:creationId xmlns:a16="http://schemas.microsoft.com/office/drawing/2014/main" id="{762A1D61-3B98-4FF8-BB12-04CC1BE06F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8" name="Rectangle 94">
          <a:extLst>
            <a:ext uri="{FF2B5EF4-FFF2-40B4-BE49-F238E27FC236}">
              <a16:creationId xmlns:a16="http://schemas.microsoft.com/office/drawing/2014/main" id="{8515167E-9B03-4BA1-A7C7-199466EC6E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29" name="Rectangle 94">
          <a:extLst>
            <a:ext uri="{FF2B5EF4-FFF2-40B4-BE49-F238E27FC236}">
              <a16:creationId xmlns:a16="http://schemas.microsoft.com/office/drawing/2014/main" id="{F3BD549D-C03D-4696-925C-73AE581F6C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0" name="Rectangle 89">
          <a:extLst>
            <a:ext uri="{FF2B5EF4-FFF2-40B4-BE49-F238E27FC236}">
              <a16:creationId xmlns:a16="http://schemas.microsoft.com/office/drawing/2014/main" id="{978F26FE-BB63-4ADF-BBEB-A636AC592C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1" name="Rectangle 94">
          <a:extLst>
            <a:ext uri="{FF2B5EF4-FFF2-40B4-BE49-F238E27FC236}">
              <a16:creationId xmlns:a16="http://schemas.microsoft.com/office/drawing/2014/main" id="{E35078EF-B07D-461E-BDE4-9AB3AB0251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2" name="Rectangle 89">
          <a:extLst>
            <a:ext uri="{FF2B5EF4-FFF2-40B4-BE49-F238E27FC236}">
              <a16:creationId xmlns:a16="http://schemas.microsoft.com/office/drawing/2014/main" id="{2C483D12-6F77-4817-B7E1-06C4F77B12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3" name="Rectangle 94">
          <a:extLst>
            <a:ext uri="{FF2B5EF4-FFF2-40B4-BE49-F238E27FC236}">
              <a16:creationId xmlns:a16="http://schemas.microsoft.com/office/drawing/2014/main" id="{ADD1AA5A-A90D-407B-93E1-5DEAAD1AB3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4" name="Rectangle 94">
          <a:extLst>
            <a:ext uri="{FF2B5EF4-FFF2-40B4-BE49-F238E27FC236}">
              <a16:creationId xmlns:a16="http://schemas.microsoft.com/office/drawing/2014/main" id="{5F07729A-C8B8-46F1-A964-1EA9F55B4B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5" name="Rectangle 89">
          <a:extLst>
            <a:ext uri="{FF2B5EF4-FFF2-40B4-BE49-F238E27FC236}">
              <a16:creationId xmlns:a16="http://schemas.microsoft.com/office/drawing/2014/main" id="{FEB2D0C0-C3D0-46D7-B67F-C85F4D96A80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6" name="Rectangle 94">
          <a:extLst>
            <a:ext uri="{FF2B5EF4-FFF2-40B4-BE49-F238E27FC236}">
              <a16:creationId xmlns:a16="http://schemas.microsoft.com/office/drawing/2014/main" id="{6BF43C70-CEDF-4C5D-B765-8CA017C5E4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7" name="Rectangle 89">
          <a:extLst>
            <a:ext uri="{FF2B5EF4-FFF2-40B4-BE49-F238E27FC236}">
              <a16:creationId xmlns:a16="http://schemas.microsoft.com/office/drawing/2014/main" id="{1CE5AF01-60D3-47BE-9321-65D4034E78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8" name="Rectangle 94">
          <a:extLst>
            <a:ext uri="{FF2B5EF4-FFF2-40B4-BE49-F238E27FC236}">
              <a16:creationId xmlns:a16="http://schemas.microsoft.com/office/drawing/2014/main" id="{A967E082-E140-4064-94D4-79DC6D4A1F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39" name="Rectangle 89">
          <a:extLst>
            <a:ext uri="{FF2B5EF4-FFF2-40B4-BE49-F238E27FC236}">
              <a16:creationId xmlns:a16="http://schemas.microsoft.com/office/drawing/2014/main" id="{215DA859-04B8-4015-962F-515FDE16D4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0" name="Rectangle 94">
          <a:extLst>
            <a:ext uri="{FF2B5EF4-FFF2-40B4-BE49-F238E27FC236}">
              <a16:creationId xmlns:a16="http://schemas.microsoft.com/office/drawing/2014/main" id="{B326C1AA-A1D3-4447-ACC0-AF32153C89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1" name="Rectangle 94">
          <a:extLst>
            <a:ext uri="{FF2B5EF4-FFF2-40B4-BE49-F238E27FC236}">
              <a16:creationId xmlns:a16="http://schemas.microsoft.com/office/drawing/2014/main" id="{7C7C66ED-F7D6-402D-96F2-2536BF6B48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2" name="Rectangle 94">
          <a:extLst>
            <a:ext uri="{FF2B5EF4-FFF2-40B4-BE49-F238E27FC236}">
              <a16:creationId xmlns:a16="http://schemas.microsoft.com/office/drawing/2014/main" id="{089A3681-07EC-46DD-A6F3-BD2F254B41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3" name="Rectangle 89">
          <a:extLst>
            <a:ext uri="{FF2B5EF4-FFF2-40B4-BE49-F238E27FC236}">
              <a16:creationId xmlns:a16="http://schemas.microsoft.com/office/drawing/2014/main" id="{FDFF7F9D-383E-4C6D-8DB5-3B62EFEC4E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4" name="Rectangle 94">
          <a:extLst>
            <a:ext uri="{FF2B5EF4-FFF2-40B4-BE49-F238E27FC236}">
              <a16:creationId xmlns:a16="http://schemas.microsoft.com/office/drawing/2014/main" id="{23C83569-A5C7-48A9-A758-854B9414CA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5" name="Rectangle 89">
          <a:extLst>
            <a:ext uri="{FF2B5EF4-FFF2-40B4-BE49-F238E27FC236}">
              <a16:creationId xmlns:a16="http://schemas.microsoft.com/office/drawing/2014/main" id="{E4D2703D-63B9-49AD-953A-7D52A38FD5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6" name="Rectangle 94">
          <a:extLst>
            <a:ext uri="{FF2B5EF4-FFF2-40B4-BE49-F238E27FC236}">
              <a16:creationId xmlns:a16="http://schemas.microsoft.com/office/drawing/2014/main" id="{F309E6A2-9652-4A03-8771-455132B995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7" name="Rectangle 94">
          <a:extLst>
            <a:ext uri="{FF2B5EF4-FFF2-40B4-BE49-F238E27FC236}">
              <a16:creationId xmlns:a16="http://schemas.microsoft.com/office/drawing/2014/main" id="{AD98BE76-880A-4694-B161-52DCA4AF2B2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8" name="Rectangle 89">
          <a:extLst>
            <a:ext uri="{FF2B5EF4-FFF2-40B4-BE49-F238E27FC236}">
              <a16:creationId xmlns:a16="http://schemas.microsoft.com/office/drawing/2014/main" id="{D858D792-4B68-4461-92C7-60970276696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49" name="Rectangle 94">
          <a:extLst>
            <a:ext uri="{FF2B5EF4-FFF2-40B4-BE49-F238E27FC236}">
              <a16:creationId xmlns:a16="http://schemas.microsoft.com/office/drawing/2014/main" id="{CEFB9580-CD47-4C08-B8FC-AC8946194B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0" name="Rectangle 89">
          <a:extLst>
            <a:ext uri="{FF2B5EF4-FFF2-40B4-BE49-F238E27FC236}">
              <a16:creationId xmlns:a16="http://schemas.microsoft.com/office/drawing/2014/main" id="{818FED79-D6AB-4F7F-9ABB-F46091D62C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1" name="Rectangle 94">
          <a:extLst>
            <a:ext uri="{FF2B5EF4-FFF2-40B4-BE49-F238E27FC236}">
              <a16:creationId xmlns:a16="http://schemas.microsoft.com/office/drawing/2014/main" id="{3E72E8AE-3FF8-4D70-BC8A-138FE2287BB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2" name="Rectangle 89">
          <a:extLst>
            <a:ext uri="{FF2B5EF4-FFF2-40B4-BE49-F238E27FC236}">
              <a16:creationId xmlns:a16="http://schemas.microsoft.com/office/drawing/2014/main" id="{64866DBD-6A7E-47C3-9BFB-57A2BDDA5F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3" name="Rectangle 94">
          <a:extLst>
            <a:ext uri="{FF2B5EF4-FFF2-40B4-BE49-F238E27FC236}">
              <a16:creationId xmlns:a16="http://schemas.microsoft.com/office/drawing/2014/main" id="{500CF8E6-1E0D-44A7-B014-3EE050D8BD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4" name="Rectangle 94">
          <a:extLst>
            <a:ext uri="{FF2B5EF4-FFF2-40B4-BE49-F238E27FC236}">
              <a16:creationId xmlns:a16="http://schemas.microsoft.com/office/drawing/2014/main" id="{ECAAC6DC-8EF7-429F-B14C-D675641688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5" name="Rectangle 94">
          <a:extLst>
            <a:ext uri="{FF2B5EF4-FFF2-40B4-BE49-F238E27FC236}">
              <a16:creationId xmlns:a16="http://schemas.microsoft.com/office/drawing/2014/main" id="{BDA4D816-EDEF-4E6E-9328-AE361F9B19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6" name="Rectangle 89">
          <a:extLst>
            <a:ext uri="{FF2B5EF4-FFF2-40B4-BE49-F238E27FC236}">
              <a16:creationId xmlns:a16="http://schemas.microsoft.com/office/drawing/2014/main" id="{63505385-4692-41F4-8F4F-4F29E90CFD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7" name="Rectangle 94">
          <a:extLst>
            <a:ext uri="{FF2B5EF4-FFF2-40B4-BE49-F238E27FC236}">
              <a16:creationId xmlns:a16="http://schemas.microsoft.com/office/drawing/2014/main" id="{9A75AB68-7CA1-40D3-96CE-077B512CBE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8" name="Rectangle 89">
          <a:extLst>
            <a:ext uri="{FF2B5EF4-FFF2-40B4-BE49-F238E27FC236}">
              <a16:creationId xmlns:a16="http://schemas.microsoft.com/office/drawing/2014/main" id="{19385D98-DD66-4AE4-8016-BBC3EC3A787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59" name="Rectangle 94">
          <a:extLst>
            <a:ext uri="{FF2B5EF4-FFF2-40B4-BE49-F238E27FC236}">
              <a16:creationId xmlns:a16="http://schemas.microsoft.com/office/drawing/2014/main" id="{6A59C4C6-E262-4232-8869-ED6E5E1501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0" name="Rectangle 94">
          <a:extLst>
            <a:ext uri="{FF2B5EF4-FFF2-40B4-BE49-F238E27FC236}">
              <a16:creationId xmlns:a16="http://schemas.microsoft.com/office/drawing/2014/main" id="{35D05A6F-B138-4AF4-90DA-D499583E95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1" name="Rectangle 89">
          <a:extLst>
            <a:ext uri="{FF2B5EF4-FFF2-40B4-BE49-F238E27FC236}">
              <a16:creationId xmlns:a16="http://schemas.microsoft.com/office/drawing/2014/main" id="{8255ECF9-4FAB-40B7-B337-4820B68FAB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2" name="Rectangle 94">
          <a:extLst>
            <a:ext uri="{FF2B5EF4-FFF2-40B4-BE49-F238E27FC236}">
              <a16:creationId xmlns:a16="http://schemas.microsoft.com/office/drawing/2014/main" id="{240792F4-A080-4141-86CB-0D28939B1E5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3" name="Rectangle 89">
          <a:extLst>
            <a:ext uri="{FF2B5EF4-FFF2-40B4-BE49-F238E27FC236}">
              <a16:creationId xmlns:a16="http://schemas.microsoft.com/office/drawing/2014/main" id="{A170FE52-5840-49DD-BD31-0FC8DFE8F9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4" name="Rectangle 94">
          <a:extLst>
            <a:ext uri="{FF2B5EF4-FFF2-40B4-BE49-F238E27FC236}">
              <a16:creationId xmlns:a16="http://schemas.microsoft.com/office/drawing/2014/main" id="{8A1F190F-427D-4E06-B26D-E52B8688AC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5" name="Rectangle 89">
          <a:extLst>
            <a:ext uri="{FF2B5EF4-FFF2-40B4-BE49-F238E27FC236}">
              <a16:creationId xmlns:a16="http://schemas.microsoft.com/office/drawing/2014/main" id="{986ED85A-637D-4FE7-9175-F5AEF4813F2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6" name="Rectangle 94">
          <a:extLst>
            <a:ext uri="{FF2B5EF4-FFF2-40B4-BE49-F238E27FC236}">
              <a16:creationId xmlns:a16="http://schemas.microsoft.com/office/drawing/2014/main" id="{0F99EC73-FD8D-4BD3-A203-B44DD9CA0A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7" name="Rectangle 94">
          <a:extLst>
            <a:ext uri="{FF2B5EF4-FFF2-40B4-BE49-F238E27FC236}">
              <a16:creationId xmlns:a16="http://schemas.microsoft.com/office/drawing/2014/main" id="{1EC338B1-4605-4F2D-A82B-68173C78FB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8" name="Rectangle 94">
          <a:extLst>
            <a:ext uri="{FF2B5EF4-FFF2-40B4-BE49-F238E27FC236}">
              <a16:creationId xmlns:a16="http://schemas.microsoft.com/office/drawing/2014/main" id="{5466F498-8E08-49CC-B011-6D0168EEF6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69" name="Rectangle 89">
          <a:extLst>
            <a:ext uri="{FF2B5EF4-FFF2-40B4-BE49-F238E27FC236}">
              <a16:creationId xmlns:a16="http://schemas.microsoft.com/office/drawing/2014/main" id="{AB5B9F65-2F86-471C-A1A0-5223BF79AE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0" name="Rectangle 94">
          <a:extLst>
            <a:ext uri="{FF2B5EF4-FFF2-40B4-BE49-F238E27FC236}">
              <a16:creationId xmlns:a16="http://schemas.microsoft.com/office/drawing/2014/main" id="{FEBAE373-FE79-4101-8F13-E40459C2AA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1" name="Rectangle 89">
          <a:extLst>
            <a:ext uri="{FF2B5EF4-FFF2-40B4-BE49-F238E27FC236}">
              <a16:creationId xmlns:a16="http://schemas.microsoft.com/office/drawing/2014/main" id="{E2BF51DE-F2D0-4762-A1B9-42535FE54B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2" name="Rectangle 94">
          <a:extLst>
            <a:ext uri="{FF2B5EF4-FFF2-40B4-BE49-F238E27FC236}">
              <a16:creationId xmlns:a16="http://schemas.microsoft.com/office/drawing/2014/main" id="{24D3ED4F-2902-48B8-BDD3-9D72693C11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3" name="Rectangle 94">
          <a:extLst>
            <a:ext uri="{FF2B5EF4-FFF2-40B4-BE49-F238E27FC236}">
              <a16:creationId xmlns:a16="http://schemas.microsoft.com/office/drawing/2014/main" id="{7C21D1BF-CABC-43BC-9B0A-4DA732DCB3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4" name="Rectangle 89">
          <a:extLst>
            <a:ext uri="{FF2B5EF4-FFF2-40B4-BE49-F238E27FC236}">
              <a16:creationId xmlns:a16="http://schemas.microsoft.com/office/drawing/2014/main" id="{E5A7E896-E976-446D-A674-B16F81AEE8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5" name="Rectangle 94">
          <a:extLst>
            <a:ext uri="{FF2B5EF4-FFF2-40B4-BE49-F238E27FC236}">
              <a16:creationId xmlns:a16="http://schemas.microsoft.com/office/drawing/2014/main" id="{6A927A61-D2F8-4E70-A7B8-F7DAEDC0E1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6" name="Rectangle 89">
          <a:extLst>
            <a:ext uri="{FF2B5EF4-FFF2-40B4-BE49-F238E27FC236}">
              <a16:creationId xmlns:a16="http://schemas.microsoft.com/office/drawing/2014/main" id="{1F42039E-BEAB-45DE-98C1-E7CDDBD2117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7" name="Rectangle 94">
          <a:extLst>
            <a:ext uri="{FF2B5EF4-FFF2-40B4-BE49-F238E27FC236}">
              <a16:creationId xmlns:a16="http://schemas.microsoft.com/office/drawing/2014/main" id="{6B4AF556-D390-4706-8103-CE66B6149E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8" name="Rectangle 89">
          <a:extLst>
            <a:ext uri="{FF2B5EF4-FFF2-40B4-BE49-F238E27FC236}">
              <a16:creationId xmlns:a16="http://schemas.microsoft.com/office/drawing/2014/main" id="{22C3AF93-D77F-4ACA-829F-885275CB79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79" name="Rectangle 94">
          <a:extLst>
            <a:ext uri="{FF2B5EF4-FFF2-40B4-BE49-F238E27FC236}">
              <a16:creationId xmlns:a16="http://schemas.microsoft.com/office/drawing/2014/main" id="{E1B6C362-AE50-49DE-9D9D-1A3336E325D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0" name="Rectangle 94">
          <a:extLst>
            <a:ext uri="{FF2B5EF4-FFF2-40B4-BE49-F238E27FC236}">
              <a16:creationId xmlns:a16="http://schemas.microsoft.com/office/drawing/2014/main" id="{6CFCCE8C-3727-408D-B351-D69EFCDD88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1" name="Rectangle 94">
          <a:extLst>
            <a:ext uri="{FF2B5EF4-FFF2-40B4-BE49-F238E27FC236}">
              <a16:creationId xmlns:a16="http://schemas.microsoft.com/office/drawing/2014/main" id="{17DA64F7-C4F1-4297-82B0-2756B24932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2" name="Rectangle 89">
          <a:extLst>
            <a:ext uri="{FF2B5EF4-FFF2-40B4-BE49-F238E27FC236}">
              <a16:creationId xmlns:a16="http://schemas.microsoft.com/office/drawing/2014/main" id="{842069B8-BF94-4F01-AA01-09B04A0838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3" name="Rectangle 94">
          <a:extLst>
            <a:ext uri="{FF2B5EF4-FFF2-40B4-BE49-F238E27FC236}">
              <a16:creationId xmlns:a16="http://schemas.microsoft.com/office/drawing/2014/main" id="{A821AC61-A8B0-4B09-B549-FCDE654D0E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4" name="Rectangle 89">
          <a:extLst>
            <a:ext uri="{FF2B5EF4-FFF2-40B4-BE49-F238E27FC236}">
              <a16:creationId xmlns:a16="http://schemas.microsoft.com/office/drawing/2014/main" id="{6D95DCFA-E36B-4805-99A1-2A6338275E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5" name="Rectangle 94">
          <a:extLst>
            <a:ext uri="{FF2B5EF4-FFF2-40B4-BE49-F238E27FC236}">
              <a16:creationId xmlns:a16="http://schemas.microsoft.com/office/drawing/2014/main" id="{64313F3A-0666-4346-A4B0-BE30082E248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6" name="Rectangle 94">
          <a:extLst>
            <a:ext uri="{FF2B5EF4-FFF2-40B4-BE49-F238E27FC236}">
              <a16:creationId xmlns:a16="http://schemas.microsoft.com/office/drawing/2014/main" id="{675B6948-F291-4028-829D-F8FD98882E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7" name="Rectangle 89">
          <a:extLst>
            <a:ext uri="{FF2B5EF4-FFF2-40B4-BE49-F238E27FC236}">
              <a16:creationId xmlns:a16="http://schemas.microsoft.com/office/drawing/2014/main" id="{6F3DFAD6-D04D-49E6-9DAC-6536AD97DD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8" name="Rectangle 94">
          <a:extLst>
            <a:ext uri="{FF2B5EF4-FFF2-40B4-BE49-F238E27FC236}">
              <a16:creationId xmlns:a16="http://schemas.microsoft.com/office/drawing/2014/main" id="{94ADA9AA-C216-4994-BCC3-470BE03307C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89" name="Rectangle 89">
          <a:extLst>
            <a:ext uri="{FF2B5EF4-FFF2-40B4-BE49-F238E27FC236}">
              <a16:creationId xmlns:a16="http://schemas.microsoft.com/office/drawing/2014/main" id="{91240A8D-B13F-43B0-904E-D1753620D2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0" name="Rectangle 94">
          <a:extLst>
            <a:ext uri="{FF2B5EF4-FFF2-40B4-BE49-F238E27FC236}">
              <a16:creationId xmlns:a16="http://schemas.microsoft.com/office/drawing/2014/main" id="{9874B0CB-2692-47DC-A0DE-D387E14F56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1" name="Rectangle 89">
          <a:extLst>
            <a:ext uri="{FF2B5EF4-FFF2-40B4-BE49-F238E27FC236}">
              <a16:creationId xmlns:a16="http://schemas.microsoft.com/office/drawing/2014/main" id="{C7F52419-A7CB-4329-8078-18CD59AA0F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2" name="Rectangle 94">
          <a:extLst>
            <a:ext uri="{FF2B5EF4-FFF2-40B4-BE49-F238E27FC236}">
              <a16:creationId xmlns:a16="http://schemas.microsoft.com/office/drawing/2014/main" id="{6C91E4DE-DFDA-44C8-867B-92E86278EA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3" name="Rectangle 94">
          <a:extLst>
            <a:ext uri="{FF2B5EF4-FFF2-40B4-BE49-F238E27FC236}">
              <a16:creationId xmlns:a16="http://schemas.microsoft.com/office/drawing/2014/main" id="{30B72246-7A56-4D06-AD05-FC4D1A309CF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4" name="Rectangle 94">
          <a:extLst>
            <a:ext uri="{FF2B5EF4-FFF2-40B4-BE49-F238E27FC236}">
              <a16:creationId xmlns:a16="http://schemas.microsoft.com/office/drawing/2014/main" id="{68022A8D-1369-4E47-AD51-22E301185B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5" name="Rectangle 89">
          <a:extLst>
            <a:ext uri="{FF2B5EF4-FFF2-40B4-BE49-F238E27FC236}">
              <a16:creationId xmlns:a16="http://schemas.microsoft.com/office/drawing/2014/main" id="{8D5A0D7B-533A-4D4F-B803-B9BDE9CFB7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6" name="Rectangle 94">
          <a:extLst>
            <a:ext uri="{FF2B5EF4-FFF2-40B4-BE49-F238E27FC236}">
              <a16:creationId xmlns:a16="http://schemas.microsoft.com/office/drawing/2014/main" id="{538E7357-073D-4F49-9485-1B265AD53B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7" name="Rectangle 89">
          <a:extLst>
            <a:ext uri="{FF2B5EF4-FFF2-40B4-BE49-F238E27FC236}">
              <a16:creationId xmlns:a16="http://schemas.microsoft.com/office/drawing/2014/main" id="{441F66B0-3213-4072-8D3A-97CCDFDB1E3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8" name="Rectangle 94">
          <a:extLst>
            <a:ext uri="{FF2B5EF4-FFF2-40B4-BE49-F238E27FC236}">
              <a16:creationId xmlns:a16="http://schemas.microsoft.com/office/drawing/2014/main" id="{06C5CCD0-30CB-4A7B-8160-50D064CD1C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099" name="Rectangle 94">
          <a:extLst>
            <a:ext uri="{FF2B5EF4-FFF2-40B4-BE49-F238E27FC236}">
              <a16:creationId xmlns:a16="http://schemas.microsoft.com/office/drawing/2014/main" id="{A2CE2156-3FF0-4983-AA8F-A925DD35B6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0" name="Rectangle 89">
          <a:extLst>
            <a:ext uri="{FF2B5EF4-FFF2-40B4-BE49-F238E27FC236}">
              <a16:creationId xmlns:a16="http://schemas.microsoft.com/office/drawing/2014/main" id="{85987F17-FC20-4981-9E79-0484FB11588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1" name="Rectangle 94">
          <a:extLst>
            <a:ext uri="{FF2B5EF4-FFF2-40B4-BE49-F238E27FC236}">
              <a16:creationId xmlns:a16="http://schemas.microsoft.com/office/drawing/2014/main" id="{37D9A83E-CCD7-432D-A457-4CEFA8395CA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2" name="Rectangle 89">
          <a:extLst>
            <a:ext uri="{FF2B5EF4-FFF2-40B4-BE49-F238E27FC236}">
              <a16:creationId xmlns:a16="http://schemas.microsoft.com/office/drawing/2014/main" id="{818A3E35-2226-4954-844C-21F940AA2E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3" name="Rectangle 94">
          <a:extLst>
            <a:ext uri="{FF2B5EF4-FFF2-40B4-BE49-F238E27FC236}">
              <a16:creationId xmlns:a16="http://schemas.microsoft.com/office/drawing/2014/main" id="{6186A636-10C3-4B4C-965B-144E810EB3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4" name="Rectangle 89">
          <a:extLst>
            <a:ext uri="{FF2B5EF4-FFF2-40B4-BE49-F238E27FC236}">
              <a16:creationId xmlns:a16="http://schemas.microsoft.com/office/drawing/2014/main" id="{C442593F-BFA9-452C-B474-F111447A80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5" name="Rectangle 94">
          <a:extLst>
            <a:ext uri="{FF2B5EF4-FFF2-40B4-BE49-F238E27FC236}">
              <a16:creationId xmlns:a16="http://schemas.microsoft.com/office/drawing/2014/main" id="{709EAF5F-7682-4E86-AB2F-5F63F98681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6" name="Rectangle 94">
          <a:extLst>
            <a:ext uri="{FF2B5EF4-FFF2-40B4-BE49-F238E27FC236}">
              <a16:creationId xmlns:a16="http://schemas.microsoft.com/office/drawing/2014/main" id="{0DE20983-B193-4867-9D52-71B703532F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7" name="Rectangle 94">
          <a:extLst>
            <a:ext uri="{FF2B5EF4-FFF2-40B4-BE49-F238E27FC236}">
              <a16:creationId xmlns:a16="http://schemas.microsoft.com/office/drawing/2014/main" id="{8007832C-EF51-48D0-AAD6-AB2764C652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8" name="Rectangle 89">
          <a:extLst>
            <a:ext uri="{FF2B5EF4-FFF2-40B4-BE49-F238E27FC236}">
              <a16:creationId xmlns:a16="http://schemas.microsoft.com/office/drawing/2014/main" id="{D4D0B4B6-4D0A-4B61-BD50-425D3D71C7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09" name="Rectangle 94">
          <a:extLst>
            <a:ext uri="{FF2B5EF4-FFF2-40B4-BE49-F238E27FC236}">
              <a16:creationId xmlns:a16="http://schemas.microsoft.com/office/drawing/2014/main" id="{7A7725FE-2C19-4EA5-ADEE-7904B8761D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0" name="Rectangle 89">
          <a:extLst>
            <a:ext uri="{FF2B5EF4-FFF2-40B4-BE49-F238E27FC236}">
              <a16:creationId xmlns:a16="http://schemas.microsoft.com/office/drawing/2014/main" id="{13918340-1099-4156-A474-B4A235453E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1" name="Rectangle 94">
          <a:extLst>
            <a:ext uri="{FF2B5EF4-FFF2-40B4-BE49-F238E27FC236}">
              <a16:creationId xmlns:a16="http://schemas.microsoft.com/office/drawing/2014/main" id="{FCCEBC70-9E05-401B-83AA-4928B861F89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2" name="Rectangle 94">
          <a:extLst>
            <a:ext uri="{FF2B5EF4-FFF2-40B4-BE49-F238E27FC236}">
              <a16:creationId xmlns:a16="http://schemas.microsoft.com/office/drawing/2014/main" id="{0F1DE249-F47C-4696-B1CA-384D796353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3" name="Rectangle 89">
          <a:extLst>
            <a:ext uri="{FF2B5EF4-FFF2-40B4-BE49-F238E27FC236}">
              <a16:creationId xmlns:a16="http://schemas.microsoft.com/office/drawing/2014/main" id="{66CA19DE-D176-47C7-887C-4E1C3800B8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4" name="Rectangle 94">
          <a:extLst>
            <a:ext uri="{FF2B5EF4-FFF2-40B4-BE49-F238E27FC236}">
              <a16:creationId xmlns:a16="http://schemas.microsoft.com/office/drawing/2014/main" id="{9611BD8F-FEDF-4A57-8CA2-4601137FC3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5" name="Rectangle 89">
          <a:extLst>
            <a:ext uri="{FF2B5EF4-FFF2-40B4-BE49-F238E27FC236}">
              <a16:creationId xmlns:a16="http://schemas.microsoft.com/office/drawing/2014/main" id="{A0081AD5-E7DE-45AF-A29D-61040DA7C3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6" name="Rectangle 94">
          <a:extLst>
            <a:ext uri="{FF2B5EF4-FFF2-40B4-BE49-F238E27FC236}">
              <a16:creationId xmlns:a16="http://schemas.microsoft.com/office/drawing/2014/main" id="{1D63B0DA-83A2-480A-A9FE-9CC0869B71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7" name="Rectangle 89">
          <a:extLst>
            <a:ext uri="{FF2B5EF4-FFF2-40B4-BE49-F238E27FC236}">
              <a16:creationId xmlns:a16="http://schemas.microsoft.com/office/drawing/2014/main" id="{71C4F45C-11FC-4842-9231-7FB17C4BF5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8" name="Rectangle 94">
          <a:extLst>
            <a:ext uri="{FF2B5EF4-FFF2-40B4-BE49-F238E27FC236}">
              <a16:creationId xmlns:a16="http://schemas.microsoft.com/office/drawing/2014/main" id="{57612400-7226-4854-8B9E-37ED2BB806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19" name="Rectangle 94">
          <a:extLst>
            <a:ext uri="{FF2B5EF4-FFF2-40B4-BE49-F238E27FC236}">
              <a16:creationId xmlns:a16="http://schemas.microsoft.com/office/drawing/2014/main" id="{3CE9460B-45B0-4F1C-8014-B47A80A3F5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0" name="Rectangle 94">
          <a:extLst>
            <a:ext uri="{FF2B5EF4-FFF2-40B4-BE49-F238E27FC236}">
              <a16:creationId xmlns:a16="http://schemas.microsoft.com/office/drawing/2014/main" id="{8D0713B4-C8CE-4B2D-BF5D-5A0F1188DAC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1" name="Rectangle 89">
          <a:extLst>
            <a:ext uri="{FF2B5EF4-FFF2-40B4-BE49-F238E27FC236}">
              <a16:creationId xmlns:a16="http://schemas.microsoft.com/office/drawing/2014/main" id="{8B338B06-15D4-4F9F-8475-AD89E8DEB5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2" name="Rectangle 94">
          <a:extLst>
            <a:ext uri="{FF2B5EF4-FFF2-40B4-BE49-F238E27FC236}">
              <a16:creationId xmlns:a16="http://schemas.microsoft.com/office/drawing/2014/main" id="{51832BFE-5A45-4F00-B990-7AF6AA7C42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3" name="Rectangle 89">
          <a:extLst>
            <a:ext uri="{FF2B5EF4-FFF2-40B4-BE49-F238E27FC236}">
              <a16:creationId xmlns:a16="http://schemas.microsoft.com/office/drawing/2014/main" id="{ED09B3A4-4BF6-4F54-90F6-F34ECDC7FC5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4" name="Rectangle 94">
          <a:extLst>
            <a:ext uri="{FF2B5EF4-FFF2-40B4-BE49-F238E27FC236}">
              <a16:creationId xmlns:a16="http://schemas.microsoft.com/office/drawing/2014/main" id="{7085AF4B-6FC2-41CB-A9A3-FC64442A9E8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5" name="Rectangle 94">
          <a:extLst>
            <a:ext uri="{FF2B5EF4-FFF2-40B4-BE49-F238E27FC236}">
              <a16:creationId xmlns:a16="http://schemas.microsoft.com/office/drawing/2014/main" id="{62EE2F29-2FE6-459C-9623-883690560C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6" name="Rectangle 89">
          <a:extLst>
            <a:ext uri="{FF2B5EF4-FFF2-40B4-BE49-F238E27FC236}">
              <a16:creationId xmlns:a16="http://schemas.microsoft.com/office/drawing/2014/main" id="{C4406975-69A1-40E5-BAAB-B04878F687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7" name="Rectangle 94">
          <a:extLst>
            <a:ext uri="{FF2B5EF4-FFF2-40B4-BE49-F238E27FC236}">
              <a16:creationId xmlns:a16="http://schemas.microsoft.com/office/drawing/2014/main" id="{3E486930-6019-4E33-BF47-2F55963C18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8" name="Rectangle 89">
          <a:extLst>
            <a:ext uri="{FF2B5EF4-FFF2-40B4-BE49-F238E27FC236}">
              <a16:creationId xmlns:a16="http://schemas.microsoft.com/office/drawing/2014/main" id="{FA725CA1-D96E-4657-AB68-AB34CA4BD0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29" name="Rectangle 94">
          <a:extLst>
            <a:ext uri="{FF2B5EF4-FFF2-40B4-BE49-F238E27FC236}">
              <a16:creationId xmlns:a16="http://schemas.microsoft.com/office/drawing/2014/main" id="{AE2166B1-FC1D-4CAC-B023-1391BB2C87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0" name="Rectangle 89">
          <a:extLst>
            <a:ext uri="{FF2B5EF4-FFF2-40B4-BE49-F238E27FC236}">
              <a16:creationId xmlns:a16="http://schemas.microsoft.com/office/drawing/2014/main" id="{D7BB3059-1896-4F0C-B892-07C6690805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1" name="Rectangle 94">
          <a:extLst>
            <a:ext uri="{FF2B5EF4-FFF2-40B4-BE49-F238E27FC236}">
              <a16:creationId xmlns:a16="http://schemas.microsoft.com/office/drawing/2014/main" id="{6DD8383A-5132-424E-951D-DC627802EB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2" name="Rectangle 94">
          <a:extLst>
            <a:ext uri="{FF2B5EF4-FFF2-40B4-BE49-F238E27FC236}">
              <a16:creationId xmlns:a16="http://schemas.microsoft.com/office/drawing/2014/main" id="{5D305AC2-29AA-42DF-932E-24362EBBBA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3" name="Rectangle 94">
          <a:extLst>
            <a:ext uri="{FF2B5EF4-FFF2-40B4-BE49-F238E27FC236}">
              <a16:creationId xmlns:a16="http://schemas.microsoft.com/office/drawing/2014/main" id="{9481B051-EA50-4CEF-9D4B-B31EDE036D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4" name="Rectangle 89">
          <a:extLst>
            <a:ext uri="{FF2B5EF4-FFF2-40B4-BE49-F238E27FC236}">
              <a16:creationId xmlns:a16="http://schemas.microsoft.com/office/drawing/2014/main" id="{00450EEA-7047-4BA2-80F6-F0F81AF977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5" name="Rectangle 94">
          <a:extLst>
            <a:ext uri="{FF2B5EF4-FFF2-40B4-BE49-F238E27FC236}">
              <a16:creationId xmlns:a16="http://schemas.microsoft.com/office/drawing/2014/main" id="{D14C2083-4579-4C8A-8947-BEAF30813B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6" name="Rectangle 89">
          <a:extLst>
            <a:ext uri="{FF2B5EF4-FFF2-40B4-BE49-F238E27FC236}">
              <a16:creationId xmlns:a16="http://schemas.microsoft.com/office/drawing/2014/main" id="{F6B4BD63-09A1-469E-BCA8-1A2455FC7E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7" name="Rectangle 94">
          <a:extLst>
            <a:ext uri="{FF2B5EF4-FFF2-40B4-BE49-F238E27FC236}">
              <a16:creationId xmlns:a16="http://schemas.microsoft.com/office/drawing/2014/main" id="{8419AFD2-FAB3-42EE-B7FD-887BEC6738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8" name="Rectangle 94">
          <a:extLst>
            <a:ext uri="{FF2B5EF4-FFF2-40B4-BE49-F238E27FC236}">
              <a16:creationId xmlns:a16="http://schemas.microsoft.com/office/drawing/2014/main" id="{3C6AB099-C062-4AF5-AA1D-34B277B5DA5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39" name="Rectangle 89">
          <a:extLst>
            <a:ext uri="{FF2B5EF4-FFF2-40B4-BE49-F238E27FC236}">
              <a16:creationId xmlns:a16="http://schemas.microsoft.com/office/drawing/2014/main" id="{0D063A42-6534-4745-B2B4-67DFBAD16A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0" name="Rectangle 94">
          <a:extLst>
            <a:ext uri="{FF2B5EF4-FFF2-40B4-BE49-F238E27FC236}">
              <a16:creationId xmlns:a16="http://schemas.microsoft.com/office/drawing/2014/main" id="{9192ADC1-D608-4485-A6CC-D7D31C7F4B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1" name="Rectangle 89">
          <a:extLst>
            <a:ext uri="{FF2B5EF4-FFF2-40B4-BE49-F238E27FC236}">
              <a16:creationId xmlns:a16="http://schemas.microsoft.com/office/drawing/2014/main" id="{E0AE8537-86FB-4946-AF67-8B2323797A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2" name="Rectangle 94">
          <a:extLst>
            <a:ext uri="{FF2B5EF4-FFF2-40B4-BE49-F238E27FC236}">
              <a16:creationId xmlns:a16="http://schemas.microsoft.com/office/drawing/2014/main" id="{1765B7F4-8C06-4D28-9EBD-3C818A90AA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3" name="Rectangle 89">
          <a:extLst>
            <a:ext uri="{FF2B5EF4-FFF2-40B4-BE49-F238E27FC236}">
              <a16:creationId xmlns:a16="http://schemas.microsoft.com/office/drawing/2014/main" id="{678CDBD1-08FE-4332-9D43-9D2D0FC7EF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4" name="Rectangle 94">
          <a:extLst>
            <a:ext uri="{FF2B5EF4-FFF2-40B4-BE49-F238E27FC236}">
              <a16:creationId xmlns:a16="http://schemas.microsoft.com/office/drawing/2014/main" id="{C73E0107-A898-4135-A0F1-17DB4241D2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5" name="Rectangle 94">
          <a:extLst>
            <a:ext uri="{FF2B5EF4-FFF2-40B4-BE49-F238E27FC236}">
              <a16:creationId xmlns:a16="http://schemas.microsoft.com/office/drawing/2014/main" id="{709423D1-56F4-4BD1-900F-9393B413B7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6" name="Rectangle 94">
          <a:extLst>
            <a:ext uri="{FF2B5EF4-FFF2-40B4-BE49-F238E27FC236}">
              <a16:creationId xmlns:a16="http://schemas.microsoft.com/office/drawing/2014/main" id="{C02476BE-F629-4BBD-9E77-A8AAE5B135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7" name="Rectangle 89">
          <a:extLst>
            <a:ext uri="{FF2B5EF4-FFF2-40B4-BE49-F238E27FC236}">
              <a16:creationId xmlns:a16="http://schemas.microsoft.com/office/drawing/2014/main" id="{F8A560C0-23E4-409F-823F-FD61B95A1DA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8" name="Rectangle 94">
          <a:extLst>
            <a:ext uri="{FF2B5EF4-FFF2-40B4-BE49-F238E27FC236}">
              <a16:creationId xmlns:a16="http://schemas.microsoft.com/office/drawing/2014/main" id="{BA46ABC2-3B27-460A-A31F-AD72F42E76C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49" name="Rectangle 89">
          <a:extLst>
            <a:ext uri="{FF2B5EF4-FFF2-40B4-BE49-F238E27FC236}">
              <a16:creationId xmlns:a16="http://schemas.microsoft.com/office/drawing/2014/main" id="{17D9369B-F218-4090-A92F-A4E3A4FEDE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0" name="Rectangle 94">
          <a:extLst>
            <a:ext uri="{FF2B5EF4-FFF2-40B4-BE49-F238E27FC236}">
              <a16:creationId xmlns:a16="http://schemas.microsoft.com/office/drawing/2014/main" id="{B1958EF3-1774-4F08-B96D-97F65207CF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1" name="Rectangle 94">
          <a:extLst>
            <a:ext uri="{FF2B5EF4-FFF2-40B4-BE49-F238E27FC236}">
              <a16:creationId xmlns:a16="http://schemas.microsoft.com/office/drawing/2014/main" id="{5B4B312B-ABED-4C1E-A9EB-8721C3F0E7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2" name="Rectangle 89">
          <a:extLst>
            <a:ext uri="{FF2B5EF4-FFF2-40B4-BE49-F238E27FC236}">
              <a16:creationId xmlns:a16="http://schemas.microsoft.com/office/drawing/2014/main" id="{E791EC0D-EB92-45C6-8B64-FAB47FC991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3" name="Rectangle 94">
          <a:extLst>
            <a:ext uri="{FF2B5EF4-FFF2-40B4-BE49-F238E27FC236}">
              <a16:creationId xmlns:a16="http://schemas.microsoft.com/office/drawing/2014/main" id="{DC9E2B2E-610A-47B7-B61E-5108BBFAB9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4" name="Rectangle 89">
          <a:extLst>
            <a:ext uri="{FF2B5EF4-FFF2-40B4-BE49-F238E27FC236}">
              <a16:creationId xmlns:a16="http://schemas.microsoft.com/office/drawing/2014/main" id="{A6B6D3B3-6078-41E4-8D3E-758C9CD0AF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5" name="Rectangle 94">
          <a:extLst>
            <a:ext uri="{FF2B5EF4-FFF2-40B4-BE49-F238E27FC236}">
              <a16:creationId xmlns:a16="http://schemas.microsoft.com/office/drawing/2014/main" id="{2041A64E-0BF0-4CE2-9F7C-F71F443909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6" name="Rectangle 89">
          <a:extLst>
            <a:ext uri="{FF2B5EF4-FFF2-40B4-BE49-F238E27FC236}">
              <a16:creationId xmlns:a16="http://schemas.microsoft.com/office/drawing/2014/main" id="{79CD76A5-DBD3-4ACC-A130-5CADD75F00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7" name="Rectangle 94">
          <a:extLst>
            <a:ext uri="{FF2B5EF4-FFF2-40B4-BE49-F238E27FC236}">
              <a16:creationId xmlns:a16="http://schemas.microsoft.com/office/drawing/2014/main" id="{BAB4E860-B075-49E4-ADC5-A5EF20818A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8" name="Rectangle 94">
          <a:extLst>
            <a:ext uri="{FF2B5EF4-FFF2-40B4-BE49-F238E27FC236}">
              <a16:creationId xmlns:a16="http://schemas.microsoft.com/office/drawing/2014/main" id="{D670C758-750F-4D75-B8C9-9B536DF481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59" name="Rectangle 94">
          <a:extLst>
            <a:ext uri="{FF2B5EF4-FFF2-40B4-BE49-F238E27FC236}">
              <a16:creationId xmlns:a16="http://schemas.microsoft.com/office/drawing/2014/main" id="{17DADE46-FCB6-4E5C-9A84-D4F0008578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0" name="Rectangle 89">
          <a:extLst>
            <a:ext uri="{FF2B5EF4-FFF2-40B4-BE49-F238E27FC236}">
              <a16:creationId xmlns:a16="http://schemas.microsoft.com/office/drawing/2014/main" id="{38C93299-B206-4AB5-9A55-5ADCC232E6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1" name="Rectangle 94">
          <a:extLst>
            <a:ext uri="{FF2B5EF4-FFF2-40B4-BE49-F238E27FC236}">
              <a16:creationId xmlns:a16="http://schemas.microsoft.com/office/drawing/2014/main" id="{9F0F3D08-AF4C-4017-81A4-C46D6ECF4C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2" name="Rectangle 89">
          <a:extLst>
            <a:ext uri="{FF2B5EF4-FFF2-40B4-BE49-F238E27FC236}">
              <a16:creationId xmlns:a16="http://schemas.microsoft.com/office/drawing/2014/main" id="{649F212B-53B7-4C32-A465-3D472EBB53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3" name="Rectangle 94">
          <a:extLst>
            <a:ext uri="{FF2B5EF4-FFF2-40B4-BE49-F238E27FC236}">
              <a16:creationId xmlns:a16="http://schemas.microsoft.com/office/drawing/2014/main" id="{B74B785B-AAE9-4235-8272-0F05CD1FCB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4" name="Rectangle 94">
          <a:extLst>
            <a:ext uri="{FF2B5EF4-FFF2-40B4-BE49-F238E27FC236}">
              <a16:creationId xmlns:a16="http://schemas.microsoft.com/office/drawing/2014/main" id="{CF97E4A7-0DD3-4C5B-87A1-F1B3616333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5" name="Rectangle 89">
          <a:extLst>
            <a:ext uri="{FF2B5EF4-FFF2-40B4-BE49-F238E27FC236}">
              <a16:creationId xmlns:a16="http://schemas.microsoft.com/office/drawing/2014/main" id="{A4E1292D-EC64-467D-B221-9CA497E36B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6" name="Rectangle 94">
          <a:extLst>
            <a:ext uri="{FF2B5EF4-FFF2-40B4-BE49-F238E27FC236}">
              <a16:creationId xmlns:a16="http://schemas.microsoft.com/office/drawing/2014/main" id="{8C731B00-3FAE-4FCA-B603-111D6D758E3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7" name="Rectangle 89">
          <a:extLst>
            <a:ext uri="{FF2B5EF4-FFF2-40B4-BE49-F238E27FC236}">
              <a16:creationId xmlns:a16="http://schemas.microsoft.com/office/drawing/2014/main" id="{B827A8E1-1F4D-4110-8134-5A1A1D9679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8" name="Rectangle 94">
          <a:extLst>
            <a:ext uri="{FF2B5EF4-FFF2-40B4-BE49-F238E27FC236}">
              <a16:creationId xmlns:a16="http://schemas.microsoft.com/office/drawing/2014/main" id="{4517FCED-F7F5-4E1C-938D-7DE542DADD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69" name="Rectangle 89">
          <a:extLst>
            <a:ext uri="{FF2B5EF4-FFF2-40B4-BE49-F238E27FC236}">
              <a16:creationId xmlns:a16="http://schemas.microsoft.com/office/drawing/2014/main" id="{C2DC133E-1227-4977-922D-5C7A6911B27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0" name="Rectangle 94">
          <a:extLst>
            <a:ext uri="{FF2B5EF4-FFF2-40B4-BE49-F238E27FC236}">
              <a16:creationId xmlns:a16="http://schemas.microsoft.com/office/drawing/2014/main" id="{191F17A1-2FBB-43C1-BDB1-C6EC9E9CC2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1" name="Rectangle 94">
          <a:extLst>
            <a:ext uri="{FF2B5EF4-FFF2-40B4-BE49-F238E27FC236}">
              <a16:creationId xmlns:a16="http://schemas.microsoft.com/office/drawing/2014/main" id="{05BC02C3-B87E-4700-9C77-40FB0989A7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2" name="Rectangle 94">
          <a:extLst>
            <a:ext uri="{FF2B5EF4-FFF2-40B4-BE49-F238E27FC236}">
              <a16:creationId xmlns:a16="http://schemas.microsoft.com/office/drawing/2014/main" id="{721C2276-650A-490F-ACBD-1DCCB568D1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3" name="Rectangle 89">
          <a:extLst>
            <a:ext uri="{FF2B5EF4-FFF2-40B4-BE49-F238E27FC236}">
              <a16:creationId xmlns:a16="http://schemas.microsoft.com/office/drawing/2014/main" id="{FBECBFC9-0A28-43C0-B903-FA492C3FAA6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4" name="Rectangle 94">
          <a:extLst>
            <a:ext uri="{FF2B5EF4-FFF2-40B4-BE49-F238E27FC236}">
              <a16:creationId xmlns:a16="http://schemas.microsoft.com/office/drawing/2014/main" id="{99CA448C-9B97-432B-8C19-BEA934CB81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5" name="Rectangle 89">
          <a:extLst>
            <a:ext uri="{FF2B5EF4-FFF2-40B4-BE49-F238E27FC236}">
              <a16:creationId xmlns:a16="http://schemas.microsoft.com/office/drawing/2014/main" id="{08A20C28-8EB1-4313-B988-3F4FAA69AA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6" name="Rectangle 94">
          <a:extLst>
            <a:ext uri="{FF2B5EF4-FFF2-40B4-BE49-F238E27FC236}">
              <a16:creationId xmlns:a16="http://schemas.microsoft.com/office/drawing/2014/main" id="{FA9AE13D-7B03-4905-9CAB-A629A7175E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7" name="Rectangle 94">
          <a:extLst>
            <a:ext uri="{FF2B5EF4-FFF2-40B4-BE49-F238E27FC236}">
              <a16:creationId xmlns:a16="http://schemas.microsoft.com/office/drawing/2014/main" id="{CB71CE9D-7226-4AA3-8B52-815216FCED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8" name="Rectangle 89">
          <a:extLst>
            <a:ext uri="{FF2B5EF4-FFF2-40B4-BE49-F238E27FC236}">
              <a16:creationId xmlns:a16="http://schemas.microsoft.com/office/drawing/2014/main" id="{DCEA2E0F-A4C4-42E8-8595-CFE5013B36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79" name="Rectangle 94">
          <a:extLst>
            <a:ext uri="{FF2B5EF4-FFF2-40B4-BE49-F238E27FC236}">
              <a16:creationId xmlns:a16="http://schemas.microsoft.com/office/drawing/2014/main" id="{D99E9E1F-A806-454A-BED5-A197D87AB8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0" name="Rectangle 89">
          <a:extLst>
            <a:ext uri="{FF2B5EF4-FFF2-40B4-BE49-F238E27FC236}">
              <a16:creationId xmlns:a16="http://schemas.microsoft.com/office/drawing/2014/main" id="{1D0A8AB6-9F0A-41AD-8C60-DC8B2BF7BFC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1" name="Rectangle 94">
          <a:extLst>
            <a:ext uri="{FF2B5EF4-FFF2-40B4-BE49-F238E27FC236}">
              <a16:creationId xmlns:a16="http://schemas.microsoft.com/office/drawing/2014/main" id="{3B0AD8D6-8F62-4DD4-891B-9866FB9B7B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2" name="Rectangle 89">
          <a:extLst>
            <a:ext uri="{FF2B5EF4-FFF2-40B4-BE49-F238E27FC236}">
              <a16:creationId xmlns:a16="http://schemas.microsoft.com/office/drawing/2014/main" id="{0A7C964F-17F7-4567-881D-D4821FEA30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3" name="Rectangle 94">
          <a:extLst>
            <a:ext uri="{FF2B5EF4-FFF2-40B4-BE49-F238E27FC236}">
              <a16:creationId xmlns:a16="http://schemas.microsoft.com/office/drawing/2014/main" id="{E1EE30CB-1B8C-44D8-AA13-444675B7AA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4" name="Rectangle 94">
          <a:extLst>
            <a:ext uri="{FF2B5EF4-FFF2-40B4-BE49-F238E27FC236}">
              <a16:creationId xmlns:a16="http://schemas.microsoft.com/office/drawing/2014/main" id="{A3DD3DEF-6E4B-4025-94C4-2C7BC478EC4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5" name="Rectangle 94">
          <a:extLst>
            <a:ext uri="{FF2B5EF4-FFF2-40B4-BE49-F238E27FC236}">
              <a16:creationId xmlns:a16="http://schemas.microsoft.com/office/drawing/2014/main" id="{776A1037-DE08-4C04-85B5-0390472E5C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6" name="Rectangle 89">
          <a:extLst>
            <a:ext uri="{FF2B5EF4-FFF2-40B4-BE49-F238E27FC236}">
              <a16:creationId xmlns:a16="http://schemas.microsoft.com/office/drawing/2014/main" id="{F1E808CA-6EE0-4866-BA81-4FE2401726C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7" name="Rectangle 94">
          <a:extLst>
            <a:ext uri="{FF2B5EF4-FFF2-40B4-BE49-F238E27FC236}">
              <a16:creationId xmlns:a16="http://schemas.microsoft.com/office/drawing/2014/main" id="{5976E101-3A1A-462C-AEA3-7601A3C6B1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8" name="Rectangle 89">
          <a:extLst>
            <a:ext uri="{FF2B5EF4-FFF2-40B4-BE49-F238E27FC236}">
              <a16:creationId xmlns:a16="http://schemas.microsoft.com/office/drawing/2014/main" id="{D76B0618-2F66-459E-9FD1-59A8099442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89" name="Rectangle 94">
          <a:extLst>
            <a:ext uri="{FF2B5EF4-FFF2-40B4-BE49-F238E27FC236}">
              <a16:creationId xmlns:a16="http://schemas.microsoft.com/office/drawing/2014/main" id="{0F4B2243-6997-4350-9A88-909F9B8393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0" name="Rectangle 94">
          <a:extLst>
            <a:ext uri="{FF2B5EF4-FFF2-40B4-BE49-F238E27FC236}">
              <a16:creationId xmlns:a16="http://schemas.microsoft.com/office/drawing/2014/main" id="{2635759A-7351-4820-BDA8-98AC3E53CD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1" name="Rectangle 89">
          <a:extLst>
            <a:ext uri="{FF2B5EF4-FFF2-40B4-BE49-F238E27FC236}">
              <a16:creationId xmlns:a16="http://schemas.microsoft.com/office/drawing/2014/main" id="{F3BFF68E-A2A6-4B4A-A797-ED3CD827DB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2" name="Rectangle 94">
          <a:extLst>
            <a:ext uri="{FF2B5EF4-FFF2-40B4-BE49-F238E27FC236}">
              <a16:creationId xmlns:a16="http://schemas.microsoft.com/office/drawing/2014/main" id="{F22874C2-9122-4FBF-8B11-BFB6DF0193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3" name="Rectangle 89">
          <a:extLst>
            <a:ext uri="{FF2B5EF4-FFF2-40B4-BE49-F238E27FC236}">
              <a16:creationId xmlns:a16="http://schemas.microsoft.com/office/drawing/2014/main" id="{3CE627DC-8BDB-4E18-BC77-C983459E2B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4" name="Rectangle 94">
          <a:extLst>
            <a:ext uri="{FF2B5EF4-FFF2-40B4-BE49-F238E27FC236}">
              <a16:creationId xmlns:a16="http://schemas.microsoft.com/office/drawing/2014/main" id="{530CAF4F-FC7F-4ACC-9A3A-002C5BE37E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5" name="Rectangle 89">
          <a:extLst>
            <a:ext uri="{FF2B5EF4-FFF2-40B4-BE49-F238E27FC236}">
              <a16:creationId xmlns:a16="http://schemas.microsoft.com/office/drawing/2014/main" id="{BCEDC415-FF22-4EE5-987B-9758A53C8D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6" name="Rectangle 94">
          <a:extLst>
            <a:ext uri="{FF2B5EF4-FFF2-40B4-BE49-F238E27FC236}">
              <a16:creationId xmlns:a16="http://schemas.microsoft.com/office/drawing/2014/main" id="{E5B9EB64-1D51-41F6-904C-9D2FE19A33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7" name="Rectangle 94">
          <a:extLst>
            <a:ext uri="{FF2B5EF4-FFF2-40B4-BE49-F238E27FC236}">
              <a16:creationId xmlns:a16="http://schemas.microsoft.com/office/drawing/2014/main" id="{791C43CD-F440-409C-853A-4B3BFB02B13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8" name="Rectangle 94">
          <a:extLst>
            <a:ext uri="{FF2B5EF4-FFF2-40B4-BE49-F238E27FC236}">
              <a16:creationId xmlns:a16="http://schemas.microsoft.com/office/drawing/2014/main" id="{B1C9B5F4-C291-4780-911A-757D4F9299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199" name="Rectangle 89">
          <a:extLst>
            <a:ext uri="{FF2B5EF4-FFF2-40B4-BE49-F238E27FC236}">
              <a16:creationId xmlns:a16="http://schemas.microsoft.com/office/drawing/2014/main" id="{5022AA62-D180-4C84-9A3A-24DB6063D5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0" name="Rectangle 94">
          <a:extLst>
            <a:ext uri="{FF2B5EF4-FFF2-40B4-BE49-F238E27FC236}">
              <a16:creationId xmlns:a16="http://schemas.microsoft.com/office/drawing/2014/main" id="{431902D1-E40E-40E4-B761-7E0CEAA6C0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1" name="Rectangle 89">
          <a:extLst>
            <a:ext uri="{FF2B5EF4-FFF2-40B4-BE49-F238E27FC236}">
              <a16:creationId xmlns:a16="http://schemas.microsoft.com/office/drawing/2014/main" id="{7F8F400C-F885-4C0A-B418-3E6FD2231A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2" name="Rectangle 94">
          <a:extLst>
            <a:ext uri="{FF2B5EF4-FFF2-40B4-BE49-F238E27FC236}">
              <a16:creationId xmlns:a16="http://schemas.microsoft.com/office/drawing/2014/main" id="{883E0EF5-BF41-45C3-9830-1A7E2CD109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3" name="Rectangle 94">
          <a:extLst>
            <a:ext uri="{FF2B5EF4-FFF2-40B4-BE49-F238E27FC236}">
              <a16:creationId xmlns:a16="http://schemas.microsoft.com/office/drawing/2014/main" id="{7E957C78-F54E-4A1E-878F-5D709F0860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4" name="Rectangle 89">
          <a:extLst>
            <a:ext uri="{FF2B5EF4-FFF2-40B4-BE49-F238E27FC236}">
              <a16:creationId xmlns:a16="http://schemas.microsoft.com/office/drawing/2014/main" id="{5445CC2D-A2FF-4597-AC14-1303B79962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5" name="Rectangle 94">
          <a:extLst>
            <a:ext uri="{FF2B5EF4-FFF2-40B4-BE49-F238E27FC236}">
              <a16:creationId xmlns:a16="http://schemas.microsoft.com/office/drawing/2014/main" id="{38363F8F-0E79-4530-901A-6D3C5EA5375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6" name="Rectangle 89">
          <a:extLst>
            <a:ext uri="{FF2B5EF4-FFF2-40B4-BE49-F238E27FC236}">
              <a16:creationId xmlns:a16="http://schemas.microsoft.com/office/drawing/2014/main" id="{8B4ADB79-E3EF-4EEB-A7A4-9F8F77A7A48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7" name="Rectangle 94">
          <a:extLst>
            <a:ext uri="{FF2B5EF4-FFF2-40B4-BE49-F238E27FC236}">
              <a16:creationId xmlns:a16="http://schemas.microsoft.com/office/drawing/2014/main" id="{CBBCF991-1ECA-4A3F-A5FD-16D59FEB31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8" name="Rectangle 89">
          <a:extLst>
            <a:ext uri="{FF2B5EF4-FFF2-40B4-BE49-F238E27FC236}">
              <a16:creationId xmlns:a16="http://schemas.microsoft.com/office/drawing/2014/main" id="{1E50D5F1-C9B4-4F8A-BCFE-C1E64E65B5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09" name="Rectangle 94">
          <a:extLst>
            <a:ext uri="{FF2B5EF4-FFF2-40B4-BE49-F238E27FC236}">
              <a16:creationId xmlns:a16="http://schemas.microsoft.com/office/drawing/2014/main" id="{6D3553F2-4EA5-4D6E-BEFD-7CBD239160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0" name="Rectangle 94">
          <a:extLst>
            <a:ext uri="{FF2B5EF4-FFF2-40B4-BE49-F238E27FC236}">
              <a16:creationId xmlns:a16="http://schemas.microsoft.com/office/drawing/2014/main" id="{B11D6CF5-08CE-400A-8FB8-9AE1067895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1" name="Rectangle 94">
          <a:extLst>
            <a:ext uri="{FF2B5EF4-FFF2-40B4-BE49-F238E27FC236}">
              <a16:creationId xmlns:a16="http://schemas.microsoft.com/office/drawing/2014/main" id="{244530C5-FA02-48FC-AD03-535DC1EA23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2" name="Rectangle 89">
          <a:extLst>
            <a:ext uri="{FF2B5EF4-FFF2-40B4-BE49-F238E27FC236}">
              <a16:creationId xmlns:a16="http://schemas.microsoft.com/office/drawing/2014/main" id="{55D2B971-2204-4A85-8415-CDFE020DF6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3" name="Rectangle 94">
          <a:extLst>
            <a:ext uri="{FF2B5EF4-FFF2-40B4-BE49-F238E27FC236}">
              <a16:creationId xmlns:a16="http://schemas.microsoft.com/office/drawing/2014/main" id="{58F957AC-F074-4DAE-9DAB-1A2A751178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4" name="Rectangle 89">
          <a:extLst>
            <a:ext uri="{FF2B5EF4-FFF2-40B4-BE49-F238E27FC236}">
              <a16:creationId xmlns:a16="http://schemas.microsoft.com/office/drawing/2014/main" id="{0952C758-2931-4173-A17C-E21B89AD2F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5" name="Rectangle 94">
          <a:extLst>
            <a:ext uri="{FF2B5EF4-FFF2-40B4-BE49-F238E27FC236}">
              <a16:creationId xmlns:a16="http://schemas.microsoft.com/office/drawing/2014/main" id="{F6830B62-E421-499E-B0FF-9BAB6FA4B7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6" name="Rectangle 94">
          <a:extLst>
            <a:ext uri="{FF2B5EF4-FFF2-40B4-BE49-F238E27FC236}">
              <a16:creationId xmlns:a16="http://schemas.microsoft.com/office/drawing/2014/main" id="{00D64B7E-DC90-4DE4-A5B2-9F33CB09CE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7" name="Rectangle 89">
          <a:extLst>
            <a:ext uri="{FF2B5EF4-FFF2-40B4-BE49-F238E27FC236}">
              <a16:creationId xmlns:a16="http://schemas.microsoft.com/office/drawing/2014/main" id="{CCB42C03-A515-4AAB-A42E-EA4E9F73E5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8" name="Rectangle 94">
          <a:extLst>
            <a:ext uri="{FF2B5EF4-FFF2-40B4-BE49-F238E27FC236}">
              <a16:creationId xmlns:a16="http://schemas.microsoft.com/office/drawing/2014/main" id="{1BF3A53D-3CF5-41F8-9723-C36DD5A442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19" name="Rectangle 89">
          <a:extLst>
            <a:ext uri="{FF2B5EF4-FFF2-40B4-BE49-F238E27FC236}">
              <a16:creationId xmlns:a16="http://schemas.microsoft.com/office/drawing/2014/main" id="{76CF6F37-8322-46A1-A13C-B102D2B610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0" name="Rectangle 94">
          <a:extLst>
            <a:ext uri="{FF2B5EF4-FFF2-40B4-BE49-F238E27FC236}">
              <a16:creationId xmlns:a16="http://schemas.microsoft.com/office/drawing/2014/main" id="{B362816D-16D5-4FF1-9106-3640DA54FD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1" name="Rectangle 89">
          <a:extLst>
            <a:ext uri="{FF2B5EF4-FFF2-40B4-BE49-F238E27FC236}">
              <a16:creationId xmlns:a16="http://schemas.microsoft.com/office/drawing/2014/main" id="{24307F9E-3AFC-41F0-9FD4-61C9892C5A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2" name="Rectangle 94">
          <a:extLst>
            <a:ext uri="{FF2B5EF4-FFF2-40B4-BE49-F238E27FC236}">
              <a16:creationId xmlns:a16="http://schemas.microsoft.com/office/drawing/2014/main" id="{B681CE47-F7A9-4AC8-9A87-6DC43A0A5BC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3" name="Rectangle 94">
          <a:extLst>
            <a:ext uri="{FF2B5EF4-FFF2-40B4-BE49-F238E27FC236}">
              <a16:creationId xmlns:a16="http://schemas.microsoft.com/office/drawing/2014/main" id="{5D9BA81A-B7B4-47FB-9DA1-9D4BC1294B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4" name="Rectangle 94">
          <a:extLst>
            <a:ext uri="{FF2B5EF4-FFF2-40B4-BE49-F238E27FC236}">
              <a16:creationId xmlns:a16="http://schemas.microsoft.com/office/drawing/2014/main" id="{3F767F34-A83F-4D85-ABB5-15FEA120FD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5" name="Rectangle 89">
          <a:extLst>
            <a:ext uri="{FF2B5EF4-FFF2-40B4-BE49-F238E27FC236}">
              <a16:creationId xmlns:a16="http://schemas.microsoft.com/office/drawing/2014/main" id="{815426A2-5DE6-4280-BAA7-BC18A7B8EC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6" name="Rectangle 94">
          <a:extLst>
            <a:ext uri="{FF2B5EF4-FFF2-40B4-BE49-F238E27FC236}">
              <a16:creationId xmlns:a16="http://schemas.microsoft.com/office/drawing/2014/main" id="{34010B88-7A63-4FE7-B5BD-909DDD9A6A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7" name="Rectangle 89">
          <a:extLst>
            <a:ext uri="{FF2B5EF4-FFF2-40B4-BE49-F238E27FC236}">
              <a16:creationId xmlns:a16="http://schemas.microsoft.com/office/drawing/2014/main" id="{38BA7359-72A3-414B-88D9-2E6338F913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8" name="Rectangle 94">
          <a:extLst>
            <a:ext uri="{FF2B5EF4-FFF2-40B4-BE49-F238E27FC236}">
              <a16:creationId xmlns:a16="http://schemas.microsoft.com/office/drawing/2014/main" id="{ED536D6F-821C-42AA-8C7D-E7DFC41B3C6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29" name="Rectangle 94">
          <a:extLst>
            <a:ext uri="{FF2B5EF4-FFF2-40B4-BE49-F238E27FC236}">
              <a16:creationId xmlns:a16="http://schemas.microsoft.com/office/drawing/2014/main" id="{FD530473-CE65-4145-B18A-5B9130A7AF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0" name="Rectangle 89">
          <a:extLst>
            <a:ext uri="{FF2B5EF4-FFF2-40B4-BE49-F238E27FC236}">
              <a16:creationId xmlns:a16="http://schemas.microsoft.com/office/drawing/2014/main" id="{30846A11-60FE-41EB-9D73-144B5B803D3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1" name="Rectangle 94">
          <a:extLst>
            <a:ext uri="{FF2B5EF4-FFF2-40B4-BE49-F238E27FC236}">
              <a16:creationId xmlns:a16="http://schemas.microsoft.com/office/drawing/2014/main" id="{E9481B9F-5676-4C91-A8C3-5425AD4782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2" name="Rectangle 89">
          <a:extLst>
            <a:ext uri="{FF2B5EF4-FFF2-40B4-BE49-F238E27FC236}">
              <a16:creationId xmlns:a16="http://schemas.microsoft.com/office/drawing/2014/main" id="{91D49682-EE4E-4471-A900-928368BBDB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3" name="Rectangle 94">
          <a:extLst>
            <a:ext uri="{FF2B5EF4-FFF2-40B4-BE49-F238E27FC236}">
              <a16:creationId xmlns:a16="http://schemas.microsoft.com/office/drawing/2014/main" id="{752629CA-1F72-4AD7-8DF6-7C8928176E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4" name="Rectangle 89">
          <a:extLst>
            <a:ext uri="{FF2B5EF4-FFF2-40B4-BE49-F238E27FC236}">
              <a16:creationId xmlns:a16="http://schemas.microsoft.com/office/drawing/2014/main" id="{AA3BAFAD-F73E-436E-B9C0-C60E83DB74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5" name="Rectangle 94">
          <a:extLst>
            <a:ext uri="{FF2B5EF4-FFF2-40B4-BE49-F238E27FC236}">
              <a16:creationId xmlns:a16="http://schemas.microsoft.com/office/drawing/2014/main" id="{86796E3A-669F-4500-A1D9-68D9C285C2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6" name="Rectangle 94">
          <a:extLst>
            <a:ext uri="{FF2B5EF4-FFF2-40B4-BE49-F238E27FC236}">
              <a16:creationId xmlns:a16="http://schemas.microsoft.com/office/drawing/2014/main" id="{0BCAD428-63E9-4BE7-A314-44EC3DC071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7" name="Rectangle 94">
          <a:extLst>
            <a:ext uri="{FF2B5EF4-FFF2-40B4-BE49-F238E27FC236}">
              <a16:creationId xmlns:a16="http://schemas.microsoft.com/office/drawing/2014/main" id="{C83A5B48-64B1-4036-937F-87E490AED5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8" name="Rectangle 89">
          <a:extLst>
            <a:ext uri="{FF2B5EF4-FFF2-40B4-BE49-F238E27FC236}">
              <a16:creationId xmlns:a16="http://schemas.microsoft.com/office/drawing/2014/main" id="{E9176D99-2BCD-44FE-9BF8-EA5D7045A5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39" name="Rectangle 94">
          <a:extLst>
            <a:ext uri="{FF2B5EF4-FFF2-40B4-BE49-F238E27FC236}">
              <a16:creationId xmlns:a16="http://schemas.microsoft.com/office/drawing/2014/main" id="{127BEBAA-013C-48FE-B096-E738AAD901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0" name="Rectangle 89">
          <a:extLst>
            <a:ext uri="{FF2B5EF4-FFF2-40B4-BE49-F238E27FC236}">
              <a16:creationId xmlns:a16="http://schemas.microsoft.com/office/drawing/2014/main" id="{559643C8-7345-49BD-861A-16C748AFCF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1" name="Rectangle 94">
          <a:extLst>
            <a:ext uri="{FF2B5EF4-FFF2-40B4-BE49-F238E27FC236}">
              <a16:creationId xmlns:a16="http://schemas.microsoft.com/office/drawing/2014/main" id="{AA2610E4-A4C0-4ABF-A113-DD7D46193E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2" name="Rectangle 94">
          <a:extLst>
            <a:ext uri="{FF2B5EF4-FFF2-40B4-BE49-F238E27FC236}">
              <a16:creationId xmlns:a16="http://schemas.microsoft.com/office/drawing/2014/main" id="{F620A72D-B8C8-4AFB-9161-699E4FE86C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3" name="Rectangle 89">
          <a:extLst>
            <a:ext uri="{FF2B5EF4-FFF2-40B4-BE49-F238E27FC236}">
              <a16:creationId xmlns:a16="http://schemas.microsoft.com/office/drawing/2014/main" id="{197942FC-75BD-449B-84D7-A9A793FB84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4" name="Rectangle 94">
          <a:extLst>
            <a:ext uri="{FF2B5EF4-FFF2-40B4-BE49-F238E27FC236}">
              <a16:creationId xmlns:a16="http://schemas.microsoft.com/office/drawing/2014/main" id="{227372E6-7086-4702-9FE5-F77CCF8714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5" name="Rectangle 89">
          <a:extLst>
            <a:ext uri="{FF2B5EF4-FFF2-40B4-BE49-F238E27FC236}">
              <a16:creationId xmlns:a16="http://schemas.microsoft.com/office/drawing/2014/main" id="{C551369D-4A0C-4690-87AA-629F9C3558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6" name="Rectangle 94">
          <a:extLst>
            <a:ext uri="{FF2B5EF4-FFF2-40B4-BE49-F238E27FC236}">
              <a16:creationId xmlns:a16="http://schemas.microsoft.com/office/drawing/2014/main" id="{6E63C6F8-15D3-48BF-BFFB-AADE49F6E5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7" name="Rectangle 89">
          <a:extLst>
            <a:ext uri="{FF2B5EF4-FFF2-40B4-BE49-F238E27FC236}">
              <a16:creationId xmlns:a16="http://schemas.microsoft.com/office/drawing/2014/main" id="{549FB62D-F53D-478A-B56D-A29F819E21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8" name="Rectangle 94">
          <a:extLst>
            <a:ext uri="{FF2B5EF4-FFF2-40B4-BE49-F238E27FC236}">
              <a16:creationId xmlns:a16="http://schemas.microsoft.com/office/drawing/2014/main" id="{F79E2B7F-88BF-4E5D-A68D-9775801C1E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49" name="Rectangle 94">
          <a:extLst>
            <a:ext uri="{FF2B5EF4-FFF2-40B4-BE49-F238E27FC236}">
              <a16:creationId xmlns:a16="http://schemas.microsoft.com/office/drawing/2014/main" id="{79BEF64F-2512-4988-AB94-244DB7A62F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0" name="Rectangle 94">
          <a:extLst>
            <a:ext uri="{FF2B5EF4-FFF2-40B4-BE49-F238E27FC236}">
              <a16:creationId xmlns:a16="http://schemas.microsoft.com/office/drawing/2014/main" id="{4D11021B-03BB-4187-B758-D968DBCCE5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1" name="Rectangle 89">
          <a:extLst>
            <a:ext uri="{FF2B5EF4-FFF2-40B4-BE49-F238E27FC236}">
              <a16:creationId xmlns:a16="http://schemas.microsoft.com/office/drawing/2014/main" id="{06682677-8687-4ADF-AA60-1C1C4E5FF3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2" name="Rectangle 94">
          <a:extLst>
            <a:ext uri="{FF2B5EF4-FFF2-40B4-BE49-F238E27FC236}">
              <a16:creationId xmlns:a16="http://schemas.microsoft.com/office/drawing/2014/main" id="{4F1708D7-7AC7-47BE-943C-0449320089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3" name="Rectangle 89">
          <a:extLst>
            <a:ext uri="{FF2B5EF4-FFF2-40B4-BE49-F238E27FC236}">
              <a16:creationId xmlns:a16="http://schemas.microsoft.com/office/drawing/2014/main" id="{F7350587-4F26-40DE-A478-7022F0BD29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4" name="Rectangle 94">
          <a:extLst>
            <a:ext uri="{FF2B5EF4-FFF2-40B4-BE49-F238E27FC236}">
              <a16:creationId xmlns:a16="http://schemas.microsoft.com/office/drawing/2014/main" id="{17555203-BC69-4AD8-8DA8-DE39A43D8D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5" name="Rectangle 94">
          <a:extLst>
            <a:ext uri="{FF2B5EF4-FFF2-40B4-BE49-F238E27FC236}">
              <a16:creationId xmlns:a16="http://schemas.microsoft.com/office/drawing/2014/main" id="{751B9397-7936-496D-924F-6B2AEAF1547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6" name="Rectangle 89">
          <a:extLst>
            <a:ext uri="{FF2B5EF4-FFF2-40B4-BE49-F238E27FC236}">
              <a16:creationId xmlns:a16="http://schemas.microsoft.com/office/drawing/2014/main" id="{4CBDBE49-421B-4EED-BAE7-E15B7238BBE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7" name="Rectangle 94">
          <a:extLst>
            <a:ext uri="{FF2B5EF4-FFF2-40B4-BE49-F238E27FC236}">
              <a16:creationId xmlns:a16="http://schemas.microsoft.com/office/drawing/2014/main" id="{935326BD-5EC8-4B87-BC0B-9619216001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8" name="Rectangle 89">
          <a:extLst>
            <a:ext uri="{FF2B5EF4-FFF2-40B4-BE49-F238E27FC236}">
              <a16:creationId xmlns:a16="http://schemas.microsoft.com/office/drawing/2014/main" id="{204749EE-9C57-4AF3-971A-EC3FC18333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59" name="Rectangle 94">
          <a:extLst>
            <a:ext uri="{FF2B5EF4-FFF2-40B4-BE49-F238E27FC236}">
              <a16:creationId xmlns:a16="http://schemas.microsoft.com/office/drawing/2014/main" id="{C1C24A6C-031B-46D5-81F8-F79C6AE8A5C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0" name="Rectangle 89">
          <a:extLst>
            <a:ext uri="{FF2B5EF4-FFF2-40B4-BE49-F238E27FC236}">
              <a16:creationId xmlns:a16="http://schemas.microsoft.com/office/drawing/2014/main" id="{14242AA7-B7D7-4AF4-A75F-BBCCBC676C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1" name="Rectangle 94">
          <a:extLst>
            <a:ext uri="{FF2B5EF4-FFF2-40B4-BE49-F238E27FC236}">
              <a16:creationId xmlns:a16="http://schemas.microsoft.com/office/drawing/2014/main" id="{23584ACC-EB3A-41CE-AF00-FE9B4BB8C3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2" name="Rectangle 94">
          <a:extLst>
            <a:ext uri="{FF2B5EF4-FFF2-40B4-BE49-F238E27FC236}">
              <a16:creationId xmlns:a16="http://schemas.microsoft.com/office/drawing/2014/main" id="{BC93355B-E363-420F-8E80-1B5FB02649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3" name="Rectangle 94">
          <a:extLst>
            <a:ext uri="{FF2B5EF4-FFF2-40B4-BE49-F238E27FC236}">
              <a16:creationId xmlns:a16="http://schemas.microsoft.com/office/drawing/2014/main" id="{E3863E8D-973F-46C3-BC5F-4C933C75EA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4" name="Rectangle 89">
          <a:extLst>
            <a:ext uri="{FF2B5EF4-FFF2-40B4-BE49-F238E27FC236}">
              <a16:creationId xmlns:a16="http://schemas.microsoft.com/office/drawing/2014/main" id="{12AD1814-4187-4699-A972-CA0D783614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5" name="Rectangle 94">
          <a:extLst>
            <a:ext uri="{FF2B5EF4-FFF2-40B4-BE49-F238E27FC236}">
              <a16:creationId xmlns:a16="http://schemas.microsoft.com/office/drawing/2014/main" id="{1690D109-C081-4153-954B-84B49A9C26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6" name="Rectangle 89">
          <a:extLst>
            <a:ext uri="{FF2B5EF4-FFF2-40B4-BE49-F238E27FC236}">
              <a16:creationId xmlns:a16="http://schemas.microsoft.com/office/drawing/2014/main" id="{86C03696-17C3-4110-86B9-CBB6E9C4DD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7" name="Rectangle 94">
          <a:extLst>
            <a:ext uri="{FF2B5EF4-FFF2-40B4-BE49-F238E27FC236}">
              <a16:creationId xmlns:a16="http://schemas.microsoft.com/office/drawing/2014/main" id="{04C40C89-B8FB-4EA3-A634-F46A7FC28EC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8" name="Rectangle 94">
          <a:extLst>
            <a:ext uri="{FF2B5EF4-FFF2-40B4-BE49-F238E27FC236}">
              <a16:creationId xmlns:a16="http://schemas.microsoft.com/office/drawing/2014/main" id="{FBAEC29F-3F6C-4041-8866-D0FF62EBDFC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69" name="Rectangle 89">
          <a:extLst>
            <a:ext uri="{FF2B5EF4-FFF2-40B4-BE49-F238E27FC236}">
              <a16:creationId xmlns:a16="http://schemas.microsoft.com/office/drawing/2014/main" id="{9A97F94D-FC75-4F7E-A2D9-B7637B9FD4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0" name="Rectangle 94">
          <a:extLst>
            <a:ext uri="{FF2B5EF4-FFF2-40B4-BE49-F238E27FC236}">
              <a16:creationId xmlns:a16="http://schemas.microsoft.com/office/drawing/2014/main" id="{8A82CA00-12AA-4666-904F-B8294221054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1" name="Rectangle 89">
          <a:extLst>
            <a:ext uri="{FF2B5EF4-FFF2-40B4-BE49-F238E27FC236}">
              <a16:creationId xmlns:a16="http://schemas.microsoft.com/office/drawing/2014/main" id="{7095C3F8-581E-44C1-95EE-8BC1D1F7F4B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2" name="Rectangle 94">
          <a:extLst>
            <a:ext uri="{FF2B5EF4-FFF2-40B4-BE49-F238E27FC236}">
              <a16:creationId xmlns:a16="http://schemas.microsoft.com/office/drawing/2014/main" id="{C4F551BC-4A36-4684-8778-1CFB2DA42B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3" name="Rectangle 89">
          <a:extLst>
            <a:ext uri="{FF2B5EF4-FFF2-40B4-BE49-F238E27FC236}">
              <a16:creationId xmlns:a16="http://schemas.microsoft.com/office/drawing/2014/main" id="{53C4AAEE-4040-40EC-86DF-5F07DA6D5E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4" name="Rectangle 94">
          <a:extLst>
            <a:ext uri="{FF2B5EF4-FFF2-40B4-BE49-F238E27FC236}">
              <a16:creationId xmlns:a16="http://schemas.microsoft.com/office/drawing/2014/main" id="{08C599DC-C6F7-4E74-9681-073C501C3A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5" name="Rectangle 94">
          <a:extLst>
            <a:ext uri="{FF2B5EF4-FFF2-40B4-BE49-F238E27FC236}">
              <a16:creationId xmlns:a16="http://schemas.microsoft.com/office/drawing/2014/main" id="{B404CC9B-A5A5-43AF-A36F-7AC842977A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6" name="Rectangle 94">
          <a:extLst>
            <a:ext uri="{FF2B5EF4-FFF2-40B4-BE49-F238E27FC236}">
              <a16:creationId xmlns:a16="http://schemas.microsoft.com/office/drawing/2014/main" id="{1B69A336-5CF1-42D7-9CE6-3392098F10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7" name="Rectangle 89">
          <a:extLst>
            <a:ext uri="{FF2B5EF4-FFF2-40B4-BE49-F238E27FC236}">
              <a16:creationId xmlns:a16="http://schemas.microsoft.com/office/drawing/2014/main" id="{0F0FCBD3-0832-470D-BE02-55B9462948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8" name="Rectangle 94">
          <a:extLst>
            <a:ext uri="{FF2B5EF4-FFF2-40B4-BE49-F238E27FC236}">
              <a16:creationId xmlns:a16="http://schemas.microsoft.com/office/drawing/2014/main" id="{C098A3ED-32B2-4D18-84A2-DC1EC0E4CE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79" name="Rectangle 89">
          <a:extLst>
            <a:ext uri="{FF2B5EF4-FFF2-40B4-BE49-F238E27FC236}">
              <a16:creationId xmlns:a16="http://schemas.microsoft.com/office/drawing/2014/main" id="{68E2A48A-63E0-4093-8CB1-8F108E9F1EE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0" name="Rectangle 94">
          <a:extLst>
            <a:ext uri="{FF2B5EF4-FFF2-40B4-BE49-F238E27FC236}">
              <a16:creationId xmlns:a16="http://schemas.microsoft.com/office/drawing/2014/main" id="{1B7CD8F9-833E-4A08-B344-6C2FA21F03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1" name="Rectangle 94">
          <a:extLst>
            <a:ext uri="{FF2B5EF4-FFF2-40B4-BE49-F238E27FC236}">
              <a16:creationId xmlns:a16="http://schemas.microsoft.com/office/drawing/2014/main" id="{82862146-9120-4A52-A1B2-480926F931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2" name="Rectangle 89">
          <a:extLst>
            <a:ext uri="{FF2B5EF4-FFF2-40B4-BE49-F238E27FC236}">
              <a16:creationId xmlns:a16="http://schemas.microsoft.com/office/drawing/2014/main" id="{E5CFE83B-990A-4E27-A6EB-35C1510D2C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3" name="Rectangle 94">
          <a:extLst>
            <a:ext uri="{FF2B5EF4-FFF2-40B4-BE49-F238E27FC236}">
              <a16:creationId xmlns:a16="http://schemas.microsoft.com/office/drawing/2014/main" id="{1CA6AB01-C4FB-4B61-8422-4DE6508340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4" name="Rectangle 89">
          <a:extLst>
            <a:ext uri="{FF2B5EF4-FFF2-40B4-BE49-F238E27FC236}">
              <a16:creationId xmlns:a16="http://schemas.microsoft.com/office/drawing/2014/main" id="{AD49D7A5-8B53-4CBC-80A6-615F958A81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5" name="Rectangle 94">
          <a:extLst>
            <a:ext uri="{FF2B5EF4-FFF2-40B4-BE49-F238E27FC236}">
              <a16:creationId xmlns:a16="http://schemas.microsoft.com/office/drawing/2014/main" id="{CEB8A9FD-D41A-4605-BC52-532E8E62F24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6" name="Rectangle 89">
          <a:extLst>
            <a:ext uri="{FF2B5EF4-FFF2-40B4-BE49-F238E27FC236}">
              <a16:creationId xmlns:a16="http://schemas.microsoft.com/office/drawing/2014/main" id="{DA3DB97B-5FD6-46F5-92E2-F68816570B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7" name="Rectangle 94">
          <a:extLst>
            <a:ext uri="{FF2B5EF4-FFF2-40B4-BE49-F238E27FC236}">
              <a16:creationId xmlns:a16="http://schemas.microsoft.com/office/drawing/2014/main" id="{17C1B552-A8E6-45AD-A4F9-27961C1CFC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8" name="Rectangle 94">
          <a:extLst>
            <a:ext uri="{FF2B5EF4-FFF2-40B4-BE49-F238E27FC236}">
              <a16:creationId xmlns:a16="http://schemas.microsoft.com/office/drawing/2014/main" id="{43BD494A-6F4D-4C94-A2DA-EFA96659DA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89" name="Rectangle 94">
          <a:extLst>
            <a:ext uri="{FF2B5EF4-FFF2-40B4-BE49-F238E27FC236}">
              <a16:creationId xmlns:a16="http://schemas.microsoft.com/office/drawing/2014/main" id="{5B88AFF4-4EBD-4EF9-A4DA-E8560D95DB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0" name="Rectangle 89">
          <a:extLst>
            <a:ext uri="{FF2B5EF4-FFF2-40B4-BE49-F238E27FC236}">
              <a16:creationId xmlns:a16="http://schemas.microsoft.com/office/drawing/2014/main" id="{02284C43-BF28-41C1-AD90-B3E2E56788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1" name="Rectangle 94">
          <a:extLst>
            <a:ext uri="{FF2B5EF4-FFF2-40B4-BE49-F238E27FC236}">
              <a16:creationId xmlns:a16="http://schemas.microsoft.com/office/drawing/2014/main" id="{D5E406FE-2DFE-483A-89E5-79246FD3AB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2" name="Rectangle 89">
          <a:extLst>
            <a:ext uri="{FF2B5EF4-FFF2-40B4-BE49-F238E27FC236}">
              <a16:creationId xmlns:a16="http://schemas.microsoft.com/office/drawing/2014/main" id="{7CBAFF84-1145-4FA6-BD60-9E1288574C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3" name="Rectangle 94">
          <a:extLst>
            <a:ext uri="{FF2B5EF4-FFF2-40B4-BE49-F238E27FC236}">
              <a16:creationId xmlns:a16="http://schemas.microsoft.com/office/drawing/2014/main" id="{E32F6846-95EB-4E54-BDF1-C7175E0A2E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4" name="Rectangle 94">
          <a:extLst>
            <a:ext uri="{FF2B5EF4-FFF2-40B4-BE49-F238E27FC236}">
              <a16:creationId xmlns:a16="http://schemas.microsoft.com/office/drawing/2014/main" id="{051E2192-CAC6-4F91-9AB7-1695EAE81D0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5" name="Rectangle 89">
          <a:extLst>
            <a:ext uri="{FF2B5EF4-FFF2-40B4-BE49-F238E27FC236}">
              <a16:creationId xmlns:a16="http://schemas.microsoft.com/office/drawing/2014/main" id="{0711CDE6-F9A6-4730-835B-32C00849F5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6" name="Rectangle 94">
          <a:extLst>
            <a:ext uri="{FF2B5EF4-FFF2-40B4-BE49-F238E27FC236}">
              <a16:creationId xmlns:a16="http://schemas.microsoft.com/office/drawing/2014/main" id="{44699C23-D46D-487C-A50E-51885C7FCD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7" name="Rectangle 89">
          <a:extLst>
            <a:ext uri="{FF2B5EF4-FFF2-40B4-BE49-F238E27FC236}">
              <a16:creationId xmlns:a16="http://schemas.microsoft.com/office/drawing/2014/main" id="{5193C8A5-9686-45BB-89CC-484FE81240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8" name="Rectangle 94">
          <a:extLst>
            <a:ext uri="{FF2B5EF4-FFF2-40B4-BE49-F238E27FC236}">
              <a16:creationId xmlns:a16="http://schemas.microsoft.com/office/drawing/2014/main" id="{5F163AAB-B755-4270-8242-47DD62807E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299" name="Rectangle 89">
          <a:extLst>
            <a:ext uri="{FF2B5EF4-FFF2-40B4-BE49-F238E27FC236}">
              <a16:creationId xmlns:a16="http://schemas.microsoft.com/office/drawing/2014/main" id="{7FAC5AD9-F998-4742-8B2B-3CA08921B3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0" name="Rectangle 94">
          <a:extLst>
            <a:ext uri="{FF2B5EF4-FFF2-40B4-BE49-F238E27FC236}">
              <a16:creationId xmlns:a16="http://schemas.microsoft.com/office/drawing/2014/main" id="{3A81DD81-9D10-453A-8A4B-3474F296F4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1" name="Rectangle 94">
          <a:extLst>
            <a:ext uri="{FF2B5EF4-FFF2-40B4-BE49-F238E27FC236}">
              <a16:creationId xmlns:a16="http://schemas.microsoft.com/office/drawing/2014/main" id="{3B689AE9-835D-40DB-B57A-4BD0A118C5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2" name="Rectangle 94">
          <a:extLst>
            <a:ext uri="{FF2B5EF4-FFF2-40B4-BE49-F238E27FC236}">
              <a16:creationId xmlns:a16="http://schemas.microsoft.com/office/drawing/2014/main" id="{6973B748-35E9-4245-ACDF-B44E6A4D6D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3" name="Rectangle 89">
          <a:extLst>
            <a:ext uri="{FF2B5EF4-FFF2-40B4-BE49-F238E27FC236}">
              <a16:creationId xmlns:a16="http://schemas.microsoft.com/office/drawing/2014/main" id="{9596CBA0-4FCF-4273-8740-1740D6E570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4" name="Rectangle 94">
          <a:extLst>
            <a:ext uri="{FF2B5EF4-FFF2-40B4-BE49-F238E27FC236}">
              <a16:creationId xmlns:a16="http://schemas.microsoft.com/office/drawing/2014/main" id="{EA3D2EED-E8EA-4A8E-87C0-9575521893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5" name="Rectangle 89">
          <a:extLst>
            <a:ext uri="{FF2B5EF4-FFF2-40B4-BE49-F238E27FC236}">
              <a16:creationId xmlns:a16="http://schemas.microsoft.com/office/drawing/2014/main" id="{7D44E171-B7B8-492F-8545-9EB4AB8E36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6" name="Rectangle 94">
          <a:extLst>
            <a:ext uri="{FF2B5EF4-FFF2-40B4-BE49-F238E27FC236}">
              <a16:creationId xmlns:a16="http://schemas.microsoft.com/office/drawing/2014/main" id="{9F88DD09-3ED5-4EAF-AA8F-476EC3E225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7" name="Rectangle 94">
          <a:extLst>
            <a:ext uri="{FF2B5EF4-FFF2-40B4-BE49-F238E27FC236}">
              <a16:creationId xmlns:a16="http://schemas.microsoft.com/office/drawing/2014/main" id="{766E9E5A-785D-4239-9046-C319093BC1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8" name="Rectangle 89">
          <a:extLst>
            <a:ext uri="{FF2B5EF4-FFF2-40B4-BE49-F238E27FC236}">
              <a16:creationId xmlns:a16="http://schemas.microsoft.com/office/drawing/2014/main" id="{29C4307E-950C-4A53-9CBC-809669F974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09" name="Rectangle 94">
          <a:extLst>
            <a:ext uri="{FF2B5EF4-FFF2-40B4-BE49-F238E27FC236}">
              <a16:creationId xmlns:a16="http://schemas.microsoft.com/office/drawing/2014/main" id="{CD1A7450-AFF0-4911-B8E6-E025AB5EEA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0" name="Rectangle 89">
          <a:extLst>
            <a:ext uri="{FF2B5EF4-FFF2-40B4-BE49-F238E27FC236}">
              <a16:creationId xmlns:a16="http://schemas.microsoft.com/office/drawing/2014/main" id="{CCF735BE-158C-405E-BE9B-E2CD29113B7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1" name="Rectangle 94">
          <a:extLst>
            <a:ext uri="{FF2B5EF4-FFF2-40B4-BE49-F238E27FC236}">
              <a16:creationId xmlns:a16="http://schemas.microsoft.com/office/drawing/2014/main" id="{911F389D-E671-4089-93F7-E706AB0DE65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2" name="Rectangle 89">
          <a:extLst>
            <a:ext uri="{FF2B5EF4-FFF2-40B4-BE49-F238E27FC236}">
              <a16:creationId xmlns:a16="http://schemas.microsoft.com/office/drawing/2014/main" id="{D68DD207-41B7-4E38-B4FF-EE42E2C0DA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3" name="Rectangle 94">
          <a:extLst>
            <a:ext uri="{FF2B5EF4-FFF2-40B4-BE49-F238E27FC236}">
              <a16:creationId xmlns:a16="http://schemas.microsoft.com/office/drawing/2014/main" id="{F38AD551-E0ED-4BA8-8535-329261BF22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4" name="Rectangle 94">
          <a:extLst>
            <a:ext uri="{FF2B5EF4-FFF2-40B4-BE49-F238E27FC236}">
              <a16:creationId xmlns:a16="http://schemas.microsoft.com/office/drawing/2014/main" id="{1EA0A411-7D98-4A37-9FCB-B1385B65C1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5" name="Rectangle 94">
          <a:extLst>
            <a:ext uri="{FF2B5EF4-FFF2-40B4-BE49-F238E27FC236}">
              <a16:creationId xmlns:a16="http://schemas.microsoft.com/office/drawing/2014/main" id="{E5A57DC5-A8A7-4AF6-9317-9702249D8B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6" name="Rectangle 89">
          <a:extLst>
            <a:ext uri="{FF2B5EF4-FFF2-40B4-BE49-F238E27FC236}">
              <a16:creationId xmlns:a16="http://schemas.microsoft.com/office/drawing/2014/main" id="{72E4F7E7-BDFD-4C2D-9E36-7A4A82F553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7" name="Rectangle 94">
          <a:extLst>
            <a:ext uri="{FF2B5EF4-FFF2-40B4-BE49-F238E27FC236}">
              <a16:creationId xmlns:a16="http://schemas.microsoft.com/office/drawing/2014/main" id="{09AA6B8E-5F3C-4EBC-B662-AE791DD7B2A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8" name="Rectangle 89">
          <a:extLst>
            <a:ext uri="{FF2B5EF4-FFF2-40B4-BE49-F238E27FC236}">
              <a16:creationId xmlns:a16="http://schemas.microsoft.com/office/drawing/2014/main" id="{8AC2668F-7FF8-4299-BD5E-B93C44D8FF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19" name="Rectangle 94">
          <a:extLst>
            <a:ext uri="{FF2B5EF4-FFF2-40B4-BE49-F238E27FC236}">
              <a16:creationId xmlns:a16="http://schemas.microsoft.com/office/drawing/2014/main" id="{5A21369B-F82A-4BA6-A761-9A87188DBDB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0" name="Rectangle 94">
          <a:extLst>
            <a:ext uri="{FF2B5EF4-FFF2-40B4-BE49-F238E27FC236}">
              <a16:creationId xmlns:a16="http://schemas.microsoft.com/office/drawing/2014/main" id="{F8109DE2-C5FD-4FA8-939A-C9F4EDA09FF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1" name="Rectangle 89">
          <a:extLst>
            <a:ext uri="{FF2B5EF4-FFF2-40B4-BE49-F238E27FC236}">
              <a16:creationId xmlns:a16="http://schemas.microsoft.com/office/drawing/2014/main" id="{B5EFDF84-7396-4062-A5CB-D87A4AC2B5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2" name="Rectangle 94">
          <a:extLst>
            <a:ext uri="{FF2B5EF4-FFF2-40B4-BE49-F238E27FC236}">
              <a16:creationId xmlns:a16="http://schemas.microsoft.com/office/drawing/2014/main" id="{EADB7B89-F6CC-4AFB-A38B-8E8799D09AB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3" name="Rectangle 89">
          <a:extLst>
            <a:ext uri="{FF2B5EF4-FFF2-40B4-BE49-F238E27FC236}">
              <a16:creationId xmlns:a16="http://schemas.microsoft.com/office/drawing/2014/main" id="{A1DCE0B2-E51A-45E2-A318-792A722227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4" name="Rectangle 94">
          <a:extLst>
            <a:ext uri="{FF2B5EF4-FFF2-40B4-BE49-F238E27FC236}">
              <a16:creationId xmlns:a16="http://schemas.microsoft.com/office/drawing/2014/main" id="{1F5D856B-E269-40BD-8C4E-3A5E8A3EA7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5" name="Rectangle 89">
          <a:extLst>
            <a:ext uri="{FF2B5EF4-FFF2-40B4-BE49-F238E27FC236}">
              <a16:creationId xmlns:a16="http://schemas.microsoft.com/office/drawing/2014/main" id="{B437BA60-BECD-4CFB-B094-8E9DCEF2BC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6" name="Rectangle 94">
          <a:extLst>
            <a:ext uri="{FF2B5EF4-FFF2-40B4-BE49-F238E27FC236}">
              <a16:creationId xmlns:a16="http://schemas.microsoft.com/office/drawing/2014/main" id="{5AC67427-95FC-48F6-95C6-AFD7CF0952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7" name="Rectangle 94">
          <a:extLst>
            <a:ext uri="{FF2B5EF4-FFF2-40B4-BE49-F238E27FC236}">
              <a16:creationId xmlns:a16="http://schemas.microsoft.com/office/drawing/2014/main" id="{9CCB7666-E828-4C32-957C-FC5F257365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8" name="Rectangle 94">
          <a:extLst>
            <a:ext uri="{FF2B5EF4-FFF2-40B4-BE49-F238E27FC236}">
              <a16:creationId xmlns:a16="http://schemas.microsoft.com/office/drawing/2014/main" id="{19520490-273D-47E3-8942-F0CABF1ED3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29" name="Rectangle 89">
          <a:extLst>
            <a:ext uri="{FF2B5EF4-FFF2-40B4-BE49-F238E27FC236}">
              <a16:creationId xmlns:a16="http://schemas.microsoft.com/office/drawing/2014/main" id="{043CCFED-9881-4B41-8D74-551E5B5C2F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0" name="Rectangle 94">
          <a:extLst>
            <a:ext uri="{FF2B5EF4-FFF2-40B4-BE49-F238E27FC236}">
              <a16:creationId xmlns:a16="http://schemas.microsoft.com/office/drawing/2014/main" id="{6CE02A0E-F5BE-43EA-B9BE-20C99A645A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1" name="Rectangle 89">
          <a:extLst>
            <a:ext uri="{FF2B5EF4-FFF2-40B4-BE49-F238E27FC236}">
              <a16:creationId xmlns:a16="http://schemas.microsoft.com/office/drawing/2014/main" id="{6AFD6B2B-7CC5-49B8-AFC2-9B65D1BE92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2" name="Rectangle 94">
          <a:extLst>
            <a:ext uri="{FF2B5EF4-FFF2-40B4-BE49-F238E27FC236}">
              <a16:creationId xmlns:a16="http://schemas.microsoft.com/office/drawing/2014/main" id="{EC9F361A-C416-4797-9495-E3E87D93E33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3" name="Rectangle 94">
          <a:extLst>
            <a:ext uri="{FF2B5EF4-FFF2-40B4-BE49-F238E27FC236}">
              <a16:creationId xmlns:a16="http://schemas.microsoft.com/office/drawing/2014/main" id="{A2EF1295-F580-40D0-81B9-3459132655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4" name="Rectangle 89">
          <a:extLst>
            <a:ext uri="{FF2B5EF4-FFF2-40B4-BE49-F238E27FC236}">
              <a16:creationId xmlns:a16="http://schemas.microsoft.com/office/drawing/2014/main" id="{BEE6E4B2-D08A-4A40-9965-1B299FFFD5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5" name="Rectangle 94">
          <a:extLst>
            <a:ext uri="{FF2B5EF4-FFF2-40B4-BE49-F238E27FC236}">
              <a16:creationId xmlns:a16="http://schemas.microsoft.com/office/drawing/2014/main" id="{BF660709-A313-476F-824C-43CD5A3B9F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6" name="Rectangle 89">
          <a:extLst>
            <a:ext uri="{FF2B5EF4-FFF2-40B4-BE49-F238E27FC236}">
              <a16:creationId xmlns:a16="http://schemas.microsoft.com/office/drawing/2014/main" id="{A55ACFCD-7A83-4F3D-841F-29B28C73C6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7" name="Rectangle 94">
          <a:extLst>
            <a:ext uri="{FF2B5EF4-FFF2-40B4-BE49-F238E27FC236}">
              <a16:creationId xmlns:a16="http://schemas.microsoft.com/office/drawing/2014/main" id="{C6F25554-537E-44F9-9CBF-EE2FCB94A1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8" name="Rectangle 89">
          <a:extLst>
            <a:ext uri="{FF2B5EF4-FFF2-40B4-BE49-F238E27FC236}">
              <a16:creationId xmlns:a16="http://schemas.microsoft.com/office/drawing/2014/main" id="{74049318-5C47-421E-A1FA-83308004DFE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39" name="Rectangle 94">
          <a:extLst>
            <a:ext uri="{FF2B5EF4-FFF2-40B4-BE49-F238E27FC236}">
              <a16:creationId xmlns:a16="http://schemas.microsoft.com/office/drawing/2014/main" id="{A911921F-7A89-469D-8D8B-B5FD900808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0" name="Rectangle 94">
          <a:extLst>
            <a:ext uri="{FF2B5EF4-FFF2-40B4-BE49-F238E27FC236}">
              <a16:creationId xmlns:a16="http://schemas.microsoft.com/office/drawing/2014/main" id="{D98376AB-85E4-4D18-BFD7-D03145BE075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1" name="Rectangle 94">
          <a:extLst>
            <a:ext uri="{FF2B5EF4-FFF2-40B4-BE49-F238E27FC236}">
              <a16:creationId xmlns:a16="http://schemas.microsoft.com/office/drawing/2014/main" id="{D62C16FA-CEDC-4B26-B750-753ECF6E1B4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2" name="Rectangle 89">
          <a:extLst>
            <a:ext uri="{FF2B5EF4-FFF2-40B4-BE49-F238E27FC236}">
              <a16:creationId xmlns:a16="http://schemas.microsoft.com/office/drawing/2014/main" id="{761A42AB-3547-499D-B420-33483B0F0A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3" name="Rectangle 94">
          <a:extLst>
            <a:ext uri="{FF2B5EF4-FFF2-40B4-BE49-F238E27FC236}">
              <a16:creationId xmlns:a16="http://schemas.microsoft.com/office/drawing/2014/main" id="{BC478087-2C1A-4E25-907B-9C07778993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4" name="Rectangle 89">
          <a:extLst>
            <a:ext uri="{FF2B5EF4-FFF2-40B4-BE49-F238E27FC236}">
              <a16:creationId xmlns:a16="http://schemas.microsoft.com/office/drawing/2014/main" id="{F9A977D6-B27A-48FA-A0AE-460E975FC0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5" name="Rectangle 94">
          <a:extLst>
            <a:ext uri="{FF2B5EF4-FFF2-40B4-BE49-F238E27FC236}">
              <a16:creationId xmlns:a16="http://schemas.microsoft.com/office/drawing/2014/main" id="{31CDCAC0-7CC2-45DF-9D27-CA1D3342E8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6" name="Rectangle 94">
          <a:extLst>
            <a:ext uri="{FF2B5EF4-FFF2-40B4-BE49-F238E27FC236}">
              <a16:creationId xmlns:a16="http://schemas.microsoft.com/office/drawing/2014/main" id="{82F38B51-B466-4B57-80B5-C4BE5E62EA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7" name="Rectangle 89">
          <a:extLst>
            <a:ext uri="{FF2B5EF4-FFF2-40B4-BE49-F238E27FC236}">
              <a16:creationId xmlns:a16="http://schemas.microsoft.com/office/drawing/2014/main" id="{9A207BDF-A4C5-4117-B033-9C95CF06EF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8" name="Rectangle 94">
          <a:extLst>
            <a:ext uri="{FF2B5EF4-FFF2-40B4-BE49-F238E27FC236}">
              <a16:creationId xmlns:a16="http://schemas.microsoft.com/office/drawing/2014/main" id="{5FA12231-F7FF-4D35-AE4F-90F385EAF0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49" name="Rectangle 89">
          <a:extLst>
            <a:ext uri="{FF2B5EF4-FFF2-40B4-BE49-F238E27FC236}">
              <a16:creationId xmlns:a16="http://schemas.microsoft.com/office/drawing/2014/main" id="{0747A0E4-D9FB-41BC-ABA8-1B3BD657C9F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0" name="Rectangle 94">
          <a:extLst>
            <a:ext uri="{FF2B5EF4-FFF2-40B4-BE49-F238E27FC236}">
              <a16:creationId xmlns:a16="http://schemas.microsoft.com/office/drawing/2014/main" id="{20046119-4BEE-459D-8490-EEC27EEA96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1" name="Rectangle 89">
          <a:extLst>
            <a:ext uri="{FF2B5EF4-FFF2-40B4-BE49-F238E27FC236}">
              <a16:creationId xmlns:a16="http://schemas.microsoft.com/office/drawing/2014/main" id="{85FB1EAB-25C4-4826-AADE-950F1FB16E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2" name="Rectangle 94">
          <a:extLst>
            <a:ext uri="{FF2B5EF4-FFF2-40B4-BE49-F238E27FC236}">
              <a16:creationId xmlns:a16="http://schemas.microsoft.com/office/drawing/2014/main" id="{C3FA02C0-8DB1-41B4-9B51-2734CF1F22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3" name="Rectangle 94">
          <a:extLst>
            <a:ext uri="{FF2B5EF4-FFF2-40B4-BE49-F238E27FC236}">
              <a16:creationId xmlns:a16="http://schemas.microsoft.com/office/drawing/2014/main" id="{84F6659B-38F3-47C4-9262-30622F77129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4" name="Rectangle 94">
          <a:extLst>
            <a:ext uri="{FF2B5EF4-FFF2-40B4-BE49-F238E27FC236}">
              <a16:creationId xmlns:a16="http://schemas.microsoft.com/office/drawing/2014/main" id="{819E0841-5BA9-4275-8C96-3B9B053FFB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5" name="Rectangle 89">
          <a:extLst>
            <a:ext uri="{FF2B5EF4-FFF2-40B4-BE49-F238E27FC236}">
              <a16:creationId xmlns:a16="http://schemas.microsoft.com/office/drawing/2014/main" id="{7ED897E0-C79B-41B8-B5A5-DAE6F33402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6" name="Rectangle 94">
          <a:extLst>
            <a:ext uri="{FF2B5EF4-FFF2-40B4-BE49-F238E27FC236}">
              <a16:creationId xmlns:a16="http://schemas.microsoft.com/office/drawing/2014/main" id="{7D19327A-2B9E-4737-BDAA-8A88ADC68FD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7" name="Rectangle 89">
          <a:extLst>
            <a:ext uri="{FF2B5EF4-FFF2-40B4-BE49-F238E27FC236}">
              <a16:creationId xmlns:a16="http://schemas.microsoft.com/office/drawing/2014/main" id="{463B1291-697B-406D-9073-B82D7BA68E4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8" name="Rectangle 94">
          <a:extLst>
            <a:ext uri="{FF2B5EF4-FFF2-40B4-BE49-F238E27FC236}">
              <a16:creationId xmlns:a16="http://schemas.microsoft.com/office/drawing/2014/main" id="{D70DFEA1-F8E3-4E88-8CB2-82CCD0EBD61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59" name="Rectangle 94">
          <a:extLst>
            <a:ext uri="{FF2B5EF4-FFF2-40B4-BE49-F238E27FC236}">
              <a16:creationId xmlns:a16="http://schemas.microsoft.com/office/drawing/2014/main" id="{144B7688-8F5B-4973-B431-1FEA66F699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0" name="Rectangle 89">
          <a:extLst>
            <a:ext uri="{FF2B5EF4-FFF2-40B4-BE49-F238E27FC236}">
              <a16:creationId xmlns:a16="http://schemas.microsoft.com/office/drawing/2014/main" id="{7BBA60A5-D7CB-4381-A683-6D5CD9C350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1" name="Rectangle 94">
          <a:extLst>
            <a:ext uri="{FF2B5EF4-FFF2-40B4-BE49-F238E27FC236}">
              <a16:creationId xmlns:a16="http://schemas.microsoft.com/office/drawing/2014/main" id="{A8FE5503-F8BB-4B1E-922E-4426031C33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2" name="Rectangle 89">
          <a:extLst>
            <a:ext uri="{FF2B5EF4-FFF2-40B4-BE49-F238E27FC236}">
              <a16:creationId xmlns:a16="http://schemas.microsoft.com/office/drawing/2014/main" id="{F692378F-3EBC-4AB2-A4FE-DC774F52184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3" name="Rectangle 94">
          <a:extLst>
            <a:ext uri="{FF2B5EF4-FFF2-40B4-BE49-F238E27FC236}">
              <a16:creationId xmlns:a16="http://schemas.microsoft.com/office/drawing/2014/main" id="{E8E27058-6794-4C67-8C55-B4DFFE3696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4" name="Rectangle 89">
          <a:extLst>
            <a:ext uri="{FF2B5EF4-FFF2-40B4-BE49-F238E27FC236}">
              <a16:creationId xmlns:a16="http://schemas.microsoft.com/office/drawing/2014/main" id="{865ECF1B-14A2-44DD-9936-490F295D598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5" name="Rectangle 94">
          <a:extLst>
            <a:ext uri="{FF2B5EF4-FFF2-40B4-BE49-F238E27FC236}">
              <a16:creationId xmlns:a16="http://schemas.microsoft.com/office/drawing/2014/main" id="{845BA6C0-B9AB-45A6-B666-46BC54499B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6" name="Rectangle 94">
          <a:extLst>
            <a:ext uri="{FF2B5EF4-FFF2-40B4-BE49-F238E27FC236}">
              <a16:creationId xmlns:a16="http://schemas.microsoft.com/office/drawing/2014/main" id="{B45018FA-859D-4E3A-A2AA-374EC52B3C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7" name="Rectangle 94">
          <a:extLst>
            <a:ext uri="{FF2B5EF4-FFF2-40B4-BE49-F238E27FC236}">
              <a16:creationId xmlns:a16="http://schemas.microsoft.com/office/drawing/2014/main" id="{A4F24834-F662-401F-B059-8DF9409CEA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8" name="Rectangle 89">
          <a:extLst>
            <a:ext uri="{FF2B5EF4-FFF2-40B4-BE49-F238E27FC236}">
              <a16:creationId xmlns:a16="http://schemas.microsoft.com/office/drawing/2014/main" id="{0EFD1B2D-58DD-40E5-B441-F005AD92AA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69" name="Rectangle 94">
          <a:extLst>
            <a:ext uri="{FF2B5EF4-FFF2-40B4-BE49-F238E27FC236}">
              <a16:creationId xmlns:a16="http://schemas.microsoft.com/office/drawing/2014/main" id="{04B4D0B6-F2F5-4881-BA38-B0035C3DB2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0" name="Rectangle 89">
          <a:extLst>
            <a:ext uri="{FF2B5EF4-FFF2-40B4-BE49-F238E27FC236}">
              <a16:creationId xmlns:a16="http://schemas.microsoft.com/office/drawing/2014/main" id="{67BB8BFF-ED2D-4A9A-A383-EA26B0CFA6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1" name="Rectangle 94">
          <a:extLst>
            <a:ext uri="{FF2B5EF4-FFF2-40B4-BE49-F238E27FC236}">
              <a16:creationId xmlns:a16="http://schemas.microsoft.com/office/drawing/2014/main" id="{E3683F0F-A36F-4926-9A07-E939726FEF7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2" name="Rectangle 94">
          <a:extLst>
            <a:ext uri="{FF2B5EF4-FFF2-40B4-BE49-F238E27FC236}">
              <a16:creationId xmlns:a16="http://schemas.microsoft.com/office/drawing/2014/main" id="{D3676C8D-EC2B-40FA-9236-1F08B63E06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3" name="Rectangle 89">
          <a:extLst>
            <a:ext uri="{FF2B5EF4-FFF2-40B4-BE49-F238E27FC236}">
              <a16:creationId xmlns:a16="http://schemas.microsoft.com/office/drawing/2014/main" id="{0D65A4E8-2BC8-4006-A59D-9D13F0BD35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4" name="Rectangle 94">
          <a:extLst>
            <a:ext uri="{FF2B5EF4-FFF2-40B4-BE49-F238E27FC236}">
              <a16:creationId xmlns:a16="http://schemas.microsoft.com/office/drawing/2014/main" id="{DCEA51F4-EBF9-4219-BF49-29658ABDD0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5" name="Rectangle 89">
          <a:extLst>
            <a:ext uri="{FF2B5EF4-FFF2-40B4-BE49-F238E27FC236}">
              <a16:creationId xmlns:a16="http://schemas.microsoft.com/office/drawing/2014/main" id="{B001F259-D38F-4A78-A811-03422F6970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6" name="Rectangle 94">
          <a:extLst>
            <a:ext uri="{FF2B5EF4-FFF2-40B4-BE49-F238E27FC236}">
              <a16:creationId xmlns:a16="http://schemas.microsoft.com/office/drawing/2014/main" id="{D71AAC83-E356-425E-8866-9120D4D01F8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7" name="Rectangle 89">
          <a:extLst>
            <a:ext uri="{FF2B5EF4-FFF2-40B4-BE49-F238E27FC236}">
              <a16:creationId xmlns:a16="http://schemas.microsoft.com/office/drawing/2014/main" id="{3D2236C0-8077-4762-B161-E77354EE2F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8" name="Rectangle 94">
          <a:extLst>
            <a:ext uri="{FF2B5EF4-FFF2-40B4-BE49-F238E27FC236}">
              <a16:creationId xmlns:a16="http://schemas.microsoft.com/office/drawing/2014/main" id="{D53E57B8-3B77-4F67-BC69-4FD9A317C4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79" name="Rectangle 94">
          <a:extLst>
            <a:ext uri="{FF2B5EF4-FFF2-40B4-BE49-F238E27FC236}">
              <a16:creationId xmlns:a16="http://schemas.microsoft.com/office/drawing/2014/main" id="{82A79E33-E6FA-4F2C-801E-9E753C7A77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0" name="Rectangle 94">
          <a:extLst>
            <a:ext uri="{FF2B5EF4-FFF2-40B4-BE49-F238E27FC236}">
              <a16:creationId xmlns:a16="http://schemas.microsoft.com/office/drawing/2014/main" id="{35D7BDF9-44AA-4113-BE7F-54255673A6A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1" name="Rectangle 89">
          <a:extLst>
            <a:ext uri="{FF2B5EF4-FFF2-40B4-BE49-F238E27FC236}">
              <a16:creationId xmlns:a16="http://schemas.microsoft.com/office/drawing/2014/main" id="{B09F6FE4-6521-4BDE-BDC7-557253265B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2" name="Rectangle 94">
          <a:extLst>
            <a:ext uri="{FF2B5EF4-FFF2-40B4-BE49-F238E27FC236}">
              <a16:creationId xmlns:a16="http://schemas.microsoft.com/office/drawing/2014/main" id="{B4A489AF-AE22-4EDB-8CA0-474941D61D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3" name="Rectangle 89">
          <a:extLst>
            <a:ext uri="{FF2B5EF4-FFF2-40B4-BE49-F238E27FC236}">
              <a16:creationId xmlns:a16="http://schemas.microsoft.com/office/drawing/2014/main" id="{A6899EF2-D890-434B-A13E-E082ED86D0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4" name="Rectangle 94">
          <a:extLst>
            <a:ext uri="{FF2B5EF4-FFF2-40B4-BE49-F238E27FC236}">
              <a16:creationId xmlns:a16="http://schemas.microsoft.com/office/drawing/2014/main" id="{7523265D-3E41-42C1-A411-805889657C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5" name="Rectangle 94">
          <a:extLst>
            <a:ext uri="{FF2B5EF4-FFF2-40B4-BE49-F238E27FC236}">
              <a16:creationId xmlns:a16="http://schemas.microsoft.com/office/drawing/2014/main" id="{C749A995-5582-4AC0-934D-41C15E4D00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6" name="Rectangle 89">
          <a:extLst>
            <a:ext uri="{FF2B5EF4-FFF2-40B4-BE49-F238E27FC236}">
              <a16:creationId xmlns:a16="http://schemas.microsoft.com/office/drawing/2014/main" id="{1899658E-FADA-49BE-A565-15A22B6122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7" name="Rectangle 94">
          <a:extLst>
            <a:ext uri="{FF2B5EF4-FFF2-40B4-BE49-F238E27FC236}">
              <a16:creationId xmlns:a16="http://schemas.microsoft.com/office/drawing/2014/main" id="{F6365D9C-1B98-4A8A-8ACB-D85CDBEAB7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8" name="Rectangle 89">
          <a:extLst>
            <a:ext uri="{FF2B5EF4-FFF2-40B4-BE49-F238E27FC236}">
              <a16:creationId xmlns:a16="http://schemas.microsoft.com/office/drawing/2014/main" id="{B0465B9B-06ED-42D2-845C-3E8D3F87F64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89" name="Rectangle 94">
          <a:extLst>
            <a:ext uri="{FF2B5EF4-FFF2-40B4-BE49-F238E27FC236}">
              <a16:creationId xmlns:a16="http://schemas.microsoft.com/office/drawing/2014/main" id="{1243AA8E-2CCE-4D21-AF07-80402DC4E3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0" name="Rectangle 89">
          <a:extLst>
            <a:ext uri="{FF2B5EF4-FFF2-40B4-BE49-F238E27FC236}">
              <a16:creationId xmlns:a16="http://schemas.microsoft.com/office/drawing/2014/main" id="{6BD9359A-5088-4107-8981-0D4332DE02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1" name="Rectangle 94">
          <a:extLst>
            <a:ext uri="{FF2B5EF4-FFF2-40B4-BE49-F238E27FC236}">
              <a16:creationId xmlns:a16="http://schemas.microsoft.com/office/drawing/2014/main" id="{8D68BD05-5F45-4F4E-975D-65A442952EE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2" name="Rectangle 94">
          <a:extLst>
            <a:ext uri="{FF2B5EF4-FFF2-40B4-BE49-F238E27FC236}">
              <a16:creationId xmlns:a16="http://schemas.microsoft.com/office/drawing/2014/main" id="{A8F4B6D8-A5D6-4538-B768-DDB10BC3F28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3" name="Rectangle 94">
          <a:extLst>
            <a:ext uri="{FF2B5EF4-FFF2-40B4-BE49-F238E27FC236}">
              <a16:creationId xmlns:a16="http://schemas.microsoft.com/office/drawing/2014/main" id="{1EE5BB79-A9BD-49E3-9C14-BB05892702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4" name="Rectangle 89">
          <a:extLst>
            <a:ext uri="{FF2B5EF4-FFF2-40B4-BE49-F238E27FC236}">
              <a16:creationId xmlns:a16="http://schemas.microsoft.com/office/drawing/2014/main" id="{92318476-7E9E-408D-A775-4000DAD57C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5" name="Rectangle 94">
          <a:extLst>
            <a:ext uri="{FF2B5EF4-FFF2-40B4-BE49-F238E27FC236}">
              <a16:creationId xmlns:a16="http://schemas.microsoft.com/office/drawing/2014/main" id="{0CFEDE8A-DF7B-4E03-8CBD-1501B211D1C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6" name="Rectangle 89">
          <a:extLst>
            <a:ext uri="{FF2B5EF4-FFF2-40B4-BE49-F238E27FC236}">
              <a16:creationId xmlns:a16="http://schemas.microsoft.com/office/drawing/2014/main" id="{2792277C-5402-4C39-AA11-1C917E10A0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7" name="Rectangle 94">
          <a:extLst>
            <a:ext uri="{FF2B5EF4-FFF2-40B4-BE49-F238E27FC236}">
              <a16:creationId xmlns:a16="http://schemas.microsoft.com/office/drawing/2014/main" id="{1B2554DF-C1FB-473B-98E7-7D7C6CC5160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8" name="Rectangle 94">
          <a:extLst>
            <a:ext uri="{FF2B5EF4-FFF2-40B4-BE49-F238E27FC236}">
              <a16:creationId xmlns:a16="http://schemas.microsoft.com/office/drawing/2014/main" id="{8142686B-3C9F-4D70-AB43-A726C5A415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399" name="Rectangle 89">
          <a:extLst>
            <a:ext uri="{FF2B5EF4-FFF2-40B4-BE49-F238E27FC236}">
              <a16:creationId xmlns:a16="http://schemas.microsoft.com/office/drawing/2014/main" id="{794EFA8E-02D4-4E93-B931-74D49BD1A7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0" name="Rectangle 94">
          <a:extLst>
            <a:ext uri="{FF2B5EF4-FFF2-40B4-BE49-F238E27FC236}">
              <a16:creationId xmlns:a16="http://schemas.microsoft.com/office/drawing/2014/main" id="{E7761EE7-3555-4F14-8B4D-6C9427B86D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1" name="Rectangle 89">
          <a:extLst>
            <a:ext uri="{FF2B5EF4-FFF2-40B4-BE49-F238E27FC236}">
              <a16:creationId xmlns:a16="http://schemas.microsoft.com/office/drawing/2014/main" id="{70F9B34C-A953-4761-85C2-06989D768B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2" name="Rectangle 94">
          <a:extLst>
            <a:ext uri="{FF2B5EF4-FFF2-40B4-BE49-F238E27FC236}">
              <a16:creationId xmlns:a16="http://schemas.microsoft.com/office/drawing/2014/main" id="{E0195E1D-DBFE-4DCF-979F-C187F383675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3" name="Rectangle 89">
          <a:extLst>
            <a:ext uri="{FF2B5EF4-FFF2-40B4-BE49-F238E27FC236}">
              <a16:creationId xmlns:a16="http://schemas.microsoft.com/office/drawing/2014/main" id="{FF4F43D8-5481-452C-BA6F-C367A329D3E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4" name="Rectangle 94">
          <a:extLst>
            <a:ext uri="{FF2B5EF4-FFF2-40B4-BE49-F238E27FC236}">
              <a16:creationId xmlns:a16="http://schemas.microsoft.com/office/drawing/2014/main" id="{624714A5-EF65-4421-95FE-916DF31101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5" name="Rectangle 94">
          <a:extLst>
            <a:ext uri="{FF2B5EF4-FFF2-40B4-BE49-F238E27FC236}">
              <a16:creationId xmlns:a16="http://schemas.microsoft.com/office/drawing/2014/main" id="{74F70612-E2E8-4AF3-AA51-B1025A9376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6" name="Rectangle 94">
          <a:extLst>
            <a:ext uri="{FF2B5EF4-FFF2-40B4-BE49-F238E27FC236}">
              <a16:creationId xmlns:a16="http://schemas.microsoft.com/office/drawing/2014/main" id="{A8796C31-6008-4103-ADC4-DF277D8F29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7" name="Rectangle 89">
          <a:extLst>
            <a:ext uri="{FF2B5EF4-FFF2-40B4-BE49-F238E27FC236}">
              <a16:creationId xmlns:a16="http://schemas.microsoft.com/office/drawing/2014/main" id="{DB553295-704C-464F-96C8-4B1B168502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8" name="Rectangle 94">
          <a:extLst>
            <a:ext uri="{FF2B5EF4-FFF2-40B4-BE49-F238E27FC236}">
              <a16:creationId xmlns:a16="http://schemas.microsoft.com/office/drawing/2014/main" id="{0025A38E-C7AC-4776-A8F5-5ABB2BD6FD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09" name="Rectangle 89">
          <a:extLst>
            <a:ext uri="{FF2B5EF4-FFF2-40B4-BE49-F238E27FC236}">
              <a16:creationId xmlns:a16="http://schemas.microsoft.com/office/drawing/2014/main" id="{6325FFA2-2899-4388-A7DC-90CE07BB562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0" name="Rectangle 94">
          <a:extLst>
            <a:ext uri="{FF2B5EF4-FFF2-40B4-BE49-F238E27FC236}">
              <a16:creationId xmlns:a16="http://schemas.microsoft.com/office/drawing/2014/main" id="{5CA02417-BA9D-46EA-8BA0-F2D57E2162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1" name="Rectangle 94">
          <a:extLst>
            <a:ext uri="{FF2B5EF4-FFF2-40B4-BE49-F238E27FC236}">
              <a16:creationId xmlns:a16="http://schemas.microsoft.com/office/drawing/2014/main" id="{103F88DE-D011-46FB-B63F-D3FF8A2C4C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2" name="Rectangle 89">
          <a:extLst>
            <a:ext uri="{FF2B5EF4-FFF2-40B4-BE49-F238E27FC236}">
              <a16:creationId xmlns:a16="http://schemas.microsoft.com/office/drawing/2014/main" id="{68EBF937-7A0A-4D8F-89F7-D74473CF7D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3" name="Rectangle 94">
          <a:extLst>
            <a:ext uri="{FF2B5EF4-FFF2-40B4-BE49-F238E27FC236}">
              <a16:creationId xmlns:a16="http://schemas.microsoft.com/office/drawing/2014/main" id="{EC967E56-54E0-402D-B94B-75E7DACF85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4" name="Rectangle 89">
          <a:extLst>
            <a:ext uri="{FF2B5EF4-FFF2-40B4-BE49-F238E27FC236}">
              <a16:creationId xmlns:a16="http://schemas.microsoft.com/office/drawing/2014/main" id="{58FF2CA3-398B-4EF3-8526-D7070F7835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5" name="Rectangle 94">
          <a:extLst>
            <a:ext uri="{FF2B5EF4-FFF2-40B4-BE49-F238E27FC236}">
              <a16:creationId xmlns:a16="http://schemas.microsoft.com/office/drawing/2014/main" id="{335AF934-CEB9-4FD2-A0B7-E180F0A3F9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6" name="Rectangle 89">
          <a:extLst>
            <a:ext uri="{FF2B5EF4-FFF2-40B4-BE49-F238E27FC236}">
              <a16:creationId xmlns:a16="http://schemas.microsoft.com/office/drawing/2014/main" id="{0B5477D4-5B19-4D3E-B146-3014F53B1A2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7" name="Rectangle 94">
          <a:extLst>
            <a:ext uri="{FF2B5EF4-FFF2-40B4-BE49-F238E27FC236}">
              <a16:creationId xmlns:a16="http://schemas.microsoft.com/office/drawing/2014/main" id="{372F91CD-330F-4422-BF9A-E8122ACAE6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8" name="Rectangle 94">
          <a:extLst>
            <a:ext uri="{FF2B5EF4-FFF2-40B4-BE49-F238E27FC236}">
              <a16:creationId xmlns:a16="http://schemas.microsoft.com/office/drawing/2014/main" id="{FA431059-63BD-478C-B0AA-9F1B14A99D6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19" name="Rectangle 94">
          <a:extLst>
            <a:ext uri="{FF2B5EF4-FFF2-40B4-BE49-F238E27FC236}">
              <a16:creationId xmlns:a16="http://schemas.microsoft.com/office/drawing/2014/main" id="{602BE0A0-E217-4565-BFCC-2177F51A1C3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0" name="Rectangle 89">
          <a:extLst>
            <a:ext uri="{FF2B5EF4-FFF2-40B4-BE49-F238E27FC236}">
              <a16:creationId xmlns:a16="http://schemas.microsoft.com/office/drawing/2014/main" id="{F96EBF17-850C-417D-8FF0-4399C2F85BD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1" name="Rectangle 94">
          <a:extLst>
            <a:ext uri="{FF2B5EF4-FFF2-40B4-BE49-F238E27FC236}">
              <a16:creationId xmlns:a16="http://schemas.microsoft.com/office/drawing/2014/main" id="{7BD77476-589A-44C7-A139-B1F3EFB1E07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2" name="Rectangle 89">
          <a:extLst>
            <a:ext uri="{FF2B5EF4-FFF2-40B4-BE49-F238E27FC236}">
              <a16:creationId xmlns:a16="http://schemas.microsoft.com/office/drawing/2014/main" id="{32ED49A5-F770-438F-AD81-87BF9E04D3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3" name="Rectangle 94">
          <a:extLst>
            <a:ext uri="{FF2B5EF4-FFF2-40B4-BE49-F238E27FC236}">
              <a16:creationId xmlns:a16="http://schemas.microsoft.com/office/drawing/2014/main" id="{FFE931D1-0FA5-4B6D-ABC7-5C486EFC866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4" name="Rectangle 94">
          <a:extLst>
            <a:ext uri="{FF2B5EF4-FFF2-40B4-BE49-F238E27FC236}">
              <a16:creationId xmlns:a16="http://schemas.microsoft.com/office/drawing/2014/main" id="{9DF3287C-772E-4966-9F2A-6E1A2F9D59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5" name="Rectangle 89">
          <a:extLst>
            <a:ext uri="{FF2B5EF4-FFF2-40B4-BE49-F238E27FC236}">
              <a16:creationId xmlns:a16="http://schemas.microsoft.com/office/drawing/2014/main" id="{15C4EEBB-5A3F-4CD9-B4EF-1A4EB22C6C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6" name="Rectangle 94">
          <a:extLst>
            <a:ext uri="{FF2B5EF4-FFF2-40B4-BE49-F238E27FC236}">
              <a16:creationId xmlns:a16="http://schemas.microsoft.com/office/drawing/2014/main" id="{ABD92955-8FD0-4DE6-8184-1EDD6CF281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7" name="Rectangle 89">
          <a:extLst>
            <a:ext uri="{FF2B5EF4-FFF2-40B4-BE49-F238E27FC236}">
              <a16:creationId xmlns:a16="http://schemas.microsoft.com/office/drawing/2014/main" id="{9004EE82-F4A8-4D03-83D5-7487CF7BBB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8" name="Rectangle 94">
          <a:extLst>
            <a:ext uri="{FF2B5EF4-FFF2-40B4-BE49-F238E27FC236}">
              <a16:creationId xmlns:a16="http://schemas.microsoft.com/office/drawing/2014/main" id="{B837751F-1C1B-473C-BE06-5481CD4322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29" name="Rectangle 89">
          <a:extLst>
            <a:ext uri="{FF2B5EF4-FFF2-40B4-BE49-F238E27FC236}">
              <a16:creationId xmlns:a16="http://schemas.microsoft.com/office/drawing/2014/main" id="{A2E29BD4-4D06-413A-BEBA-667F76F217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0" name="Rectangle 94">
          <a:extLst>
            <a:ext uri="{FF2B5EF4-FFF2-40B4-BE49-F238E27FC236}">
              <a16:creationId xmlns:a16="http://schemas.microsoft.com/office/drawing/2014/main" id="{9EBFD792-4F53-450C-9328-DFEF735D1E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1" name="Rectangle 94">
          <a:extLst>
            <a:ext uri="{FF2B5EF4-FFF2-40B4-BE49-F238E27FC236}">
              <a16:creationId xmlns:a16="http://schemas.microsoft.com/office/drawing/2014/main" id="{1F4806CD-9EED-4824-BB6C-F40ED948669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2" name="Rectangle 94">
          <a:extLst>
            <a:ext uri="{FF2B5EF4-FFF2-40B4-BE49-F238E27FC236}">
              <a16:creationId xmlns:a16="http://schemas.microsoft.com/office/drawing/2014/main" id="{BC362486-BA16-4B86-9950-E5E9D9DED05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3" name="Rectangle 89">
          <a:extLst>
            <a:ext uri="{FF2B5EF4-FFF2-40B4-BE49-F238E27FC236}">
              <a16:creationId xmlns:a16="http://schemas.microsoft.com/office/drawing/2014/main" id="{08C9AAB5-1B11-4158-811B-6C5BBDB335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4" name="Rectangle 94">
          <a:extLst>
            <a:ext uri="{FF2B5EF4-FFF2-40B4-BE49-F238E27FC236}">
              <a16:creationId xmlns:a16="http://schemas.microsoft.com/office/drawing/2014/main" id="{5F5D53EB-505D-4C19-A2C1-2F7801861E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5" name="Rectangle 89">
          <a:extLst>
            <a:ext uri="{FF2B5EF4-FFF2-40B4-BE49-F238E27FC236}">
              <a16:creationId xmlns:a16="http://schemas.microsoft.com/office/drawing/2014/main" id="{25CED937-2CBC-4CDE-89D0-290ACF1815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6" name="Rectangle 94">
          <a:extLst>
            <a:ext uri="{FF2B5EF4-FFF2-40B4-BE49-F238E27FC236}">
              <a16:creationId xmlns:a16="http://schemas.microsoft.com/office/drawing/2014/main" id="{D084E51F-BCF9-47E9-A8A5-8CB32082D9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7" name="Rectangle 94">
          <a:extLst>
            <a:ext uri="{FF2B5EF4-FFF2-40B4-BE49-F238E27FC236}">
              <a16:creationId xmlns:a16="http://schemas.microsoft.com/office/drawing/2014/main" id="{1DD7A9BA-C493-498F-B0E2-1465487C28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8" name="Rectangle 89">
          <a:extLst>
            <a:ext uri="{FF2B5EF4-FFF2-40B4-BE49-F238E27FC236}">
              <a16:creationId xmlns:a16="http://schemas.microsoft.com/office/drawing/2014/main" id="{EB7C765B-E6EC-4AEC-A21D-8ED43428E17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39" name="Rectangle 94">
          <a:extLst>
            <a:ext uri="{FF2B5EF4-FFF2-40B4-BE49-F238E27FC236}">
              <a16:creationId xmlns:a16="http://schemas.microsoft.com/office/drawing/2014/main" id="{382A975F-3521-4720-8663-C39CD98428E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0" name="Rectangle 89">
          <a:extLst>
            <a:ext uri="{FF2B5EF4-FFF2-40B4-BE49-F238E27FC236}">
              <a16:creationId xmlns:a16="http://schemas.microsoft.com/office/drawing/2014/main" id="{79FF9D35-F16D-47F4-BB96-68DF854CC3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1" name="Rectangle 94">
          <a:extLst>
            <a:ext uri="{FF2B5EF4-FFF2-40B4-BE49-F238E27FC236}">
              <a16:creationId xmlns:a16="http://schemas.microsoft.com/office/drawing/2014/main" id="{A77FF089-2FC9-4C94-8035-190542FD243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2" name="Rectangle 89">
          <a:extLst>
            <a:ext uri="{FF2B5EF4-FFF2-40B4-BE49-F238E27FC236}">
              <a16:creationId xmlns:a16="http://schemas.microsoft.com/office/drawing/2014/main" id="{B468DDB0-A44B-40E1-9B53-D2AB153DFB1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3" name="Rectangle 94">
          <a:extLst>
            <a:ext uri="{FF2B5EF4-FFF2-40B4-BE49-F238E27FC236}">
              <a16:creationId xmlns:a16="http://schemas.microsoft.com/office/drawing/2014/main" id="{6642FF40-1409-4FFD-BCBA-52DA5AB760D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4" name="Rectangle 94">
          <a:extLst>
            <a:ext uri="{FF2B5EF4-FFF2-40B4-BE49-F238E27FC236}">
              <a16:creationId xmlns:a16="http://schemas.microsoft.com/office/drawing/2014/main" id="{D9957912-7227-4120-8FFA-6B89CA6A71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5" name="Rectangle 94">
          <a:extLst>
            <a:ext uri="{FF2B5EF4-FFF2-40B4-BE49-F238E27FC236}">
              <a16:creationId xmlns:a16="http://schemas.microsoft.com/office/drawing/2014/main" id="{2CF395B7-1F03-464B-ADF1-738202A1A1A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6" name="Rectangle 89">
          <a:extLst>
            <a:ext uri="{FF2B5EF4-FFF2-40B4-BE49-F238E27FC236}">
              <a16:creationId xmlns:a16="http://schemas.microsoft.com/office/drawing/2014/main" id="{8163E13B-E70E-4E75-AC14-E2366BB39F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7" name="Rectangle 94">
          <a:extLst>
            <a:ext uri="{FF2B5EF4-FFF2-40B4-BE49-F238E27FC236}">
              <a16:creationId xmlns:a16="http://schemas.microsoft.com/office/drawing/2014/main" id="{7FA976D7-4B32-447B-8F28-7E33B8E8EB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8" name="Rectangle 89">
          <a:extLst>
            <a:ext uri="{FF2B5EF4-FFF2-40B4-BE49-F238E27FC236}">
              <a16:creationId xmlns:a16="http://schemas.microsoft.com/office/drawing/2014/main" id="{D838953B-3790-4917-88E7-01BABE98C9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49" name="Rectangle 94">
          <a:extLst>
            <a:ext uri="{FF2B5EF4-FFF2-40B4-BE49-F238E27FC236}">
              <a16:creationId xmlns:a16="http://schemas.microsoft.com/office/drawing/2014/main" id="{387AB8DC-1BF9-40EC-A7EF-A35BE70FE41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0" name="Rectangle 94">
          <a:extLst>
            <a:ext uri="{FF2B5EF4-FFF2-40B4-BE49-F238E27FC236}">
              <a16:creationId xmlns:a16="http://schemas.microsoft.com/office/drawing/2014/main" id="{187C019E-F09D-4EED-9EC3-27E2FCCB53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1" name="Rectangle 89">
          <a:extLst>
            <a:ext uri="{FF2B5EF4-FFF2-40B4-BE49-F238E27FC236}">
              <a16:creationId xmlns:a16="http://schemas.microsoft.com/office/drawing/2014/main" id="{63BB16DB-83F7-4B85-8C3E-E57EBAE49E9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2" name="Rectangle 94">
          <a:extLst>
            <a:ext uri="{FF2B5EF4-FFF2-40B4-BE49-F238E27FC236}">
              <a16:creationId xmlns:a16="http://schemas.microsoft.com/office/drawing/2014/main" id="{555DB439-6172-4CC8-BBF2-65AC86DE2C7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3" name="Rectangle 89">
          <a:extLst>
            <a:ext uri="{FF2B5EF4-FFF2-40B4-BE49-F238E27FC236}">
              <a16:creationId xmlns:a16="http://schemas.microsoft.com/office/drawing/2014/main" id="{EFC1FF7C-500C-4AC8-AD1F-0561146A53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4" name="Rectangle 94">
          <a:extLst>
            <a:ext uri="{FF2B5EF4-FFF2-40B4-BE49-F238E27FC236}">
              <a16:creationId xmlns:a16="http://schemas.microsoft.com/office/drawing/2014/main" id="{F61E9A1F-054A-4416-9157-ECFAE9C3A4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5" name="Rectangle 89">
          <a:extLst>
            <a:ext uri="{FF2B5EF4-FFF2-40B4-BE49-F238E27FC236}">
              <a16:creationId xmlns:a16="http://schemas.microsoft.com/office/drawing/2014/main" id="{6C14818B-B9F2-4E92-B058-9760EF61676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6" name="Rectangle 94">
          <a:extLst>
            <a:ext uri="{FF2B5EF4-FFF2-40B4-BE49-F238E27FC236}">
              <a16:creationId xmlns:a16="http://schemas.microsoft.com/office/drawing/2014/main" id="{032A9D67-06E6-465D-9507-4D8CE8A1BA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7" name="Rectangle 94">
          <a:extLst>
            <a:ext uri="{FF2B5EF4-FFF2-40B4-BE49-F238E27FC236}">
              <a16:creationId xmlns:a16="http://schemas.microsoft.com/office/drawing/2014/main" id="{0A945F6A-1411-440D-B493-0754766429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8" name="Rectangle 94">
          <a:extLst>
            <a:ext uri="{FF2B5EF4-FFF2-40B4-BE49-F238E27FC236}">
              <a16:creationId xmlns:a16="http://schemas.microsoft.com/office/drawing/2014/main" id="{9CCF3F39-621E-4C00-8211-E396D460F68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59" name="Rectangle 89">
          <a:extLst>
            <a:ext uri="{FF2B5EF4-FFF2-40B4-BE49-F238E27FC236}">
              <a16:creationId xmlns:a16="http://schemas.microsoft.com/office/drawing/2014/main" id="{CAA8528C-1E8B-48D7-8270-7E287F99A2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0" name="Rectangle 94">
          <a:extLst>
            <a:ext uri="{FF2B5EF4-FFF2-40B4-BE49-F238E27FC236}">
              <a16:creationId xmlns:a16="http://schemas.microsoft.com/office/drawing/2014/main" id="{510F14CC-3EE0-44EE-AFA8-A408AAE306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1" name="Rectangle 89">
          <a:extLst>
            <a:ext uri="{FF2B5EF4-FFF2-40B4-BE49-F238E27FC236}">
              <a16:creationId xmlns:a16="http://schemas.microsoft.com/office/drawing/2014/main" id="{8ED7BCC3-8780-4988-A470-6746FF4E56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2" name="Rectangle 94">
          <a:extLst>
            <a:ext uri="{FF2B5EF4-FFF2-40B4-BE49-F238E27FC236}">
              <a16:creationId xmlns:a16="http://schemas.microsoft.com/office/drawing/2014/main" id="{72D996E6-260A-476B-B7CC-975DB86200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3" name="Rectangle 94">
          <a:extLst>
            <a:ext uri="{FF2B5EF4-FFF2-40B4-BE49-F238E27FC236}">
              <a16:creationId xmlns:a16="http://schemas.microsoft.com/office/drawing/2014/main" id="{2DEBE899-6A67-45D8-82DE-A9A06A389C9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4" name="Rectangle 89">
          <a:extLst>
            <a:ext uri="{FF2B5EF4-FFF2-40B4-BE49-F238E27FC236}">
              <a16:creationId xmlns:a16="http://schemas.microsoft.com/office/drawing/2014/main" id="{DCEF2A36-2467-4AF7-898F-3435AD095A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5" name="Rectangle 94">
          <a:extLst>
            <a:ext uri="{FF2B5EF4-FFF2-40B4-BE49-F238E27FC236}">
              <a16:creationId xmlns:a16="http://schemas.microsoft.com/office/drawing/2014/main" id="{C5526F1F-8D2B-4F39-8ACF-ED1E37375F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6" name="Rectangle 89">
          <a:extLst>
            <a:ext uri="{FF2B5EF4-FFF2-40B4-BE49-F238E27FC236}">
              <a16:creationId xmlns:a16="http://schemas.microsoft.com/office/drawing/2014/main" id="{28773BC4-23C2-47A6-8850-5B78F85BF22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7" name="Rectangle 94">
          <a:extLst>
            <a:ext uri="{FF2B5EF4-FFF2-40B4-BE49-F238E27FC236}">
              <a16:creationId xmlns:a16="http://schemas.microsoft.com/office/drawing/2014/main" id="{9388FC25-FA0F-4A22-861B-E0EAFC9A40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8" name="Rectangle 89">
          <a:extLst>
            <a:ext uri="{FF2B5EF4-FFF2-40B4-BE49-F238E27FC236}">
              <a16:creationId xmlns:a16="http://schemas.microsoft.com/office/drawing/2014/main" id="{4F0E33A3-458E-4BCB-862B-3329F35A394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69" name="Rectangle 94">
          <a:extLst>
            <a:ext uri="{FF2B5EF4-FFF2-40B4-BE49-F238E27FC236}">
              <a16:creationId xmlns:a16="http://schemas.microsoft.com/office/drawing/2014/main" id="{B01A64C8-89FC-411A-85BC-96D971B7A6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0" name="Rectangle 94">
          <a:extLst>
            <a:ext uri="{FF2B5EF4-FFF2-40B4-BE49-F238E27FC236}">
              <a16:creationId xmlns:a16="http://schemas.microsoft.com/office/drawing/2014/main" id="{F58B0D36-6FA1-41F6-81BA-025F676FB8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1" name="Rectangle 94">
          <a:extLst>
            <a:ext uri="{FF2B5EF4-FFF2-40B4-BE49-F238E27FC236}">
              <a16:creationId xmlns:a16="http://schemas.microsoft.com/office/drawing/2014/main" id="{7EBF7A00-1A0D-43C4-AE3D-785E551A52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2" name="Rectangle 89">
          <a:extLst>
            <a:ext uri="{FF2B5EF4-FFF2-40B4-BE49-F238E27FC236}">
              <a16:creationId xmlns:a16="http://schemas.microsoft.com/office/drawing/2014/main" id="{5E60A046-5931-460A-BFE0-57BACC8B556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3" name="Rectangle 94">
          <a:extLst>
            <a:ext uri="{FF2B5EF4-FFF2-40B4-BE49-F238E27FC236}">
              <a16:creationId xmlns:a16="http://schemas.microsoft.com/office/drawing/2014/main" id="{72510422-F896-49DB-BD8F-9B88900A445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4" name="Rectangle 89">
          <a:extLst>
            <a:ext uri="{FF2B5EF4-FFF2-40B4-BE49-F238E27FC236}">
              <a16:creationId xmlns:a16="http://schemas.microsoft.com/office/drawing/2014/main" id="{27832497-A658-44BE-9E4C-E1FC8A784C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5" name="Rectangle 94">
          <a:extLst>
            <a:ext uri="{FF2B5EF4-FFF2-40B4-BE49-F238E27FC236}">
              <a16:creationId xmlns:a16="http://schemas.microsoft.com/office/drawing/2014/main" id="{1C27592B-FFE1-47FF-830E-840926CBFD0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6" name="Rectangle 94">
          <a:extLst>
            <a:ext uri="{FF2B5EF4-FFF2-40B4-BE49-F238E27FC236}">
              <a16:creationId xmlns:a16="http://schemas.microsoft.com/office/drawing/2014/main" id="{25BD45FD-230C-44F9-9394-A4D9993AF4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7" name="Rectangle 89">
          <a:extLst>
            <a:ext uri="{FF2B5EF4-FFF2-40B4-BE49-F238E27FC236}">
              <a16:creationId xmlns:a16="http://schemas.microsoft.com/office/drawing/2014/main" id="{462415BF-4868-4DB2-92B9-C9A055C3558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8" name="Rectangle 94">
          <a:extLst>
            <a:ext uri="{FF2B5EF4-FFF2-40B4-BE49-F238E27FC236}">
              <a16:creationId xmlns:a16="http://schemas.microsoft.com/office/drawing/2014/main" id="{EFFFEFA2-72A5-4524-AF2C-DFDC29EF59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79" name="Rectangle 89">
          <a:extLst>
            <a:ext uri="{FF2B5EF4-FFF2-40B4-BE49-F238E27FC236}">
              <a16:creationId xmlns:a16="http://schemas.microsoft.com/office/drawing/2014/main" id="{332B3958-B616-4540-99E7-7C217C2560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0" name="Rectangle 94">
          <a:extLst>
            <a:ext uri="{FF2B5EF4-FFF2-40B4-BE49-F238E27FC236}">
              <a16:creationId xmlns:a16="http://schemas.microsoft.com/office/drawing/2014/main" id="{F56520D7-20B9-493F-BCD8-5776A09D07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1" name="Rectangle 89">
          <a:extLst>
            <a:ext uri="{FF2B5EF4-FFF2-40B4-BE49-F238E27FC236}">
              <a16:creationId xmlns:a16="http://schemas.microsoft.com/office/drawing/2014/main" id="{C77F3DA7-B589-4D3C-9A0D-5DD026CE5F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2" name="Rectangle 94">
          <a:extLst>
            <a:ext uri="{FF2B5EF4-FFF2-40B4-BE49-F238E27FC236}">
              <a16:creationId xmlns:a16="http://schemas.microsoft.com/office/drawing/2014/main" id="{0FF911BF-15B0-433F-8A1F-2519714C80F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3" name="Rectangle 94">
          <a:extLst>
            <a:ext uri="{FF2B5EF4-FFF2-40B4-BE49-F238E27FC236}">
              <a16:creationId xmlns:a16="http://schemas.microsoft.com/office/drawing/2014/main" id="{A17CF684-4CC6-4B7D-8F6F-773A53883F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4" name="Rectangle 94">
          <a:extLst>
            <a:ext uri="{FF2B5EF4-FFF2-40B4-BE49-F238E27FC236}">
              <a16:creationId xmlns:a16="http://schemas.microsoft.com/office/drawing/2014/main" id="{DD236B9A-A954-49CB-B9AF-38E0B8B61C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5" name="Rectangle 89">
          <a:extLst>
            <a:ext uri="{FF2B5EF4-FFF2-40B4-BE49-F238E27FC236}">
              <a16:creationId xmlns:a16="http://schemas.microsoft.com/office/drawing/2014/main" id="{9AB6F4AD-CD9F-4E12-A499-4833936E6B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6" name="Rectangle 94">
          <a:extLst>
            <a:ext uri="{FF2B5EF4-FFF2-40B4-BE49-F238E27FC236}">
              <a16:creationId xmlns:a16="http://schemas.microsoft.com/office/drawing/2014/main" id="{DD0FBE2B-DE70-4715-B8FB-C491D6F4756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7" name="Rectangle 89">
          <a:extLst>
            <a:ext uri="{FF2B5EF4-FFF2-40B4-BE49-F238E27FC236}">
              <a16:creationId xmlns:a16="http://schemas.microsoft.com/office/drawing/2014/main" id="{8406A4C1-405C-4B2F-8BB2-699C4A7AB8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8" name="Rectangle 94">
          <a:extLst>
            <a:ext uri="{FF2B5EF4-FFF2-40B4-BE49-F238E27FC236}">
              <a16:creationId xmlns:a16="http://schemas.microsoft.com/office/drawing/2014/main" id="{AA56B973-8B74-4805-9799-87583097CC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89" name="Rectangle 94">
          <a:extLst>
            <a:ext uri="{FF2B5EF4-FFF2-40B4-BE49-F238E27FC236}">
              <a16:creationId xmlns:a16="http://schemas.microsoft.com/office/drawing/2014/main" id="{F0B07FD7-1502-4ED9-97F3-F80A04C5E6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0" name="Rectangle 89">
          <a:extLst>
            <a:ext uri="{FF2B5EF4-FFF2-40B4-BE49-F238E27FC236}">
              <a16:creationId xmlns:a16="http://schemas.microsoft.com/office/drawing/2014/main" id="{32617021-4DE0-42D3-A8A3-5EB5D321D4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1" name="Rectangle 94">
          <a:extLst>
            <a:ext uri="{FF2B5EF4-FFF2-40B4-BE49-F238E27FC236}">
              <a16:creationId xmlns:a16="http://schemas.microsoft.com/office/drawing/2014/main" id="{29674188-B940-4CC3-8DCB-6F7D216849B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2" name="Rectangle 89">
          <a:extLst>
            <a:ext uri="{FF2B5EF4-FFF2-40B4-BE49-F238E27FC236}">
              <a16:creationId xmlns:a16="http://schemas.microsoft.com/office/drawing/2014/main" id="{44435FCD-373B-420F-8934-2AB984A34A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3" name="Rectangle 94">
          <a:extLst>
            <a:ext uri="{FF2B5EF4-FFF2-40B4-BE49-F238E27FC236}">
              <a16:creationId xmlns:a16="http://schemas.microsoft.com/office/drawing/2014/main" id="{FD5CDFB5-FBF5-41AA-82A0-AC6F40CF713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4" name="Rectangle 89">
          <a:extLst>
            <a:ext uri="{FF2B5EF4-FFF2-40B4-BE49-F238E27FC236}">
              <a16:creationId xmlns:a16="http://schemas.microsoft.com/office/drawing/2014/main" id="{69E04182-CD39-4329-B7BD-B04EF67972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5" name="Rectangle 94">
          <a:extLst>
            <a:ext uri="{FF2B5EF4-FFF2-40B4-BE49-F238E27FC236}">
              <a16:creationId xmlns:a16="http://schemas.microsoft.com/office/drawing/2014/main" id="{DC711DEB-26D7-44BE-9B9D-407F7E505B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6" name="Rectangle 94">
          <a:extLst>
            <a:ext uri="{FF2B5EF4-FFF2-40B4-BE49-F238E27FC236}">
              <a16:creationId xmlns:a16="http://schemas.microsoft.com/office/drawing/2014/main" id="{98351EDF-66E0-485C-AFE3-941B0FA956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7" name="Rectangle 94">
          <a:extLst>
            <a:ext uri="{FF2B5EF4-FFF2-40B4-BE49-F238E27FC236}">
              <a16:creationId xmlns:a16="http://schemas.microsoft.com/office/drawing/2014/main" id="{F6CCC106-383D-45A7-AAD7-421AA20145C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8" name="Rectangle 89">
          <a:extLst>
            <a:ext uri="{FF2B5EF4-FFF2-40B4-BE49-F238E27FC236}">
              <a16:creationId xmlns:a16="http://schemas.microsoft.com/office/drawing/2014/main" id="{7E46959D-F4A2-432E-A5B3-BBF2D804484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499" name="Rectangle 94">
          <a:extLst>
            <a:ext uri="{FF2B5EF4-FFF2-40B4-BE49-F238E27FC236}">
              <a16:creationId xmlns:a16="http://schemas.microsoft.com/office/drawing/2014/main" id="{2375F599-AD4D-4481-AEFE-94F9B02A85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0" name="Rectangle 89">
          <a:extLst>
            <a:ext uri="{FF2B5EF4-FFF2-40B4-BE49-F238E27FC236}">
              <a16:creationId xmlns:a16="http://schemas.microsoft.com/office/drawing/2014/main" id="{D81020A3-6FFF-4F43-97F5-64B7B123181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1" name="Rectangle 94">
          <a:extLst>
            <a:ext uri="{FF2B5EF4-FFF2-40B4-BE49-F238E27FC236}">
              <a16:creationId xmlns:a16="http://schemas.microsoft.com/office/drawing/2014/main" id="{29BFF8EC-721D-4142-9750-3C59CD37EA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2" name="Rectangle 94">
          <a:extLst>
            <a:ext uri="{FF2B5EF4-FFF2-40B4-BE49-F238E27FC236}">
              <a16:creationId xmlns:a16="http://schemas.microsoft.com/office/drawing/2014/main" id="{7FF9ADD8-FD6D-4A54-B4B9-9BF284D5C2F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3" name="Rectangle 89">
          <a:extLst>
            <a:ext uri="{FF2B5EF4-FFF2-40B4-BE49-F238E27FC236}">
              <a16:creationId xmlns:a16="http://schemas.microsoft.com/office/drawing/2014/main" id="{B8F2EAED-92F8-4E61-8AB4-C88F733841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4" name="Rectangle 94">
          <a:extLst>
            <a:ext uri="{FF2B5EF4-FFF2-40B4-BE49-F238E27FC236}">
              <a16:creationId xmlns:a16="http://schemas.microsoft.com/office/drawing/2014/main" id="{8148731E-2021-4569-B418-EF14B7C40E4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5" name="Rectangle 89">
          <a:extLst>
            <a:ext uri="{FF2B5EF4-FFF2-40B4-BE49-F238E27FC236}">
              <a16:creationId xmlns:a16="http://schemas.microsoft.com/office/drawing/2014/main" id="{E3C77DB8-8982-4C4A-B651-F27C72D1E0F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6" name="Rectangle 94">
          <a:extLst>
            <a:ext uri="{FF2B5EF4-FFF2-40B4-BE49-F238E27FC236}">
              <a16:creationId xmlns:a16="http://schemas.microsoft.com/office/drawing/2014/main" id="{544B6E76-D886-438F-90A9-A3F23ED99B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7" name="Rectangle 89">
          <a:extLst>
            <a:ext uri="{FF2B5EF4-FFF2-40B4-BE49-F238E27FC236}">
              <a16:creationId xmlns:a16="http://schemas.microsoft.com/office/drawing/2014/main" id="{4D90804F-9950-44DB-8DB7-18429EC6BD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8" name="Rectangle 94">
          <a:extLst>
            <a:ext uri="{FF2B5EF4-FFF2-40B4-BE49-F238E27FC236}">
              <a16:creationId xmlns:a16="http://schemas.microsoft.com/office/drawing/2014/main" id="{F1AB32E0-A1A9-4C5F-8DBB-56B63D31AA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09" name="Rectangle 94">
          <a:extLst>
            <a:ext uri="{FF2B5EF4-FFF2-40B4-BE49-F238E27FC236}">
              <a16:creationId xmlns:a16="http://schemas.microsoft.com/office/drawing/2014/main" id="{D9CD1F28-A4EE-4DA9-90E9-60025990F25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0" name="Rectangle 94">
          <a:extLst>
            <a:ext uri="{FF2B5EF4-FFF2-40B4-BE49-F238E27FC236}">
              <a16:creationId xmlns:a16="http://schemas.microsoft.com/office/drawing/2014/main" id="{E404A7B8-7CD3-4746-ADBE-05505437537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1" name="Rectangle 89">
          <a:extLst>
            <a:ext uri="{FF2B5EF4-FFF2-40B4-BE49-F238E27FC236}">
              <a16:creationId xmlns:a16="http://schemas.microsoft.com/office/drawing/2014/main" id="{E598E4FE-E90D-4889-876F-D83A72C28F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2" name="Rectangle 94">
          <a:extLst>
            <a:ext uri="{FF2B5EF4-FFF2-40B4-BE49-F238E27FC236}">
              <a16:creationId xmlns:a16="http://schemas.microsoft.com/office/drawing/2014/main" id="{EBEEFBB1-6C80-4453-82DF-B9F1E5E7D35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3" name="Rectangle 89">
          <a:extLst>
            <a:ext uri="{FF2B5EF4-FFF2-40B4-BE49-F238E27FC236}">
              <a16:creationId xmlns:a16="http://schemas.microsoft.com/office/drawing/2014/main" id="{CF021743-104A-40D7-A678-E735F800EC7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4" name="Rectangle 94">
          <a:extLst>
            <a:ext uri="{FF2B5EF4-FFF2-40B4-BE49-F238E27FC236}">
              <a16:creationId xmlns:a16="http://schemas.microsoft.com/office/drawing/2014/main" id="{D01B41F2-FC2E-476E-9496-3C762F64B42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5" name="Rectangle 94">
          <a:extLst>
            <a:ext uri="{FF2B5EF4-FFF2-40B4-BE49-F238E27FC236}">
              <a16:creationId xmlns:a16="http://schemas.microsoft.com/office/drawing/2014/main" id="{C6223396-110C-420A-893E-971873E40D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6" name="Rectangle 89">
          <a:extLst>
            <a:ext uri="{FF2B5EF4-FFF2-40B4-BE49-F238E27FC236}">
              <a16:creationId xmlns:a16="http://schemas.microsoft.com/office/drawing/2014/main" id="{DFBE4553-C0BA-4A82-9737-BB615380258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7" name="Rectangle 94">
          <a:extLst>
            <a:ext uri="{FF2B5EF4-FFF2-40B4-BE49-F238E27FC236}">
              <a16:creationId xmlns:a16="http://schemas.microsoft.com/office/drawing/2014/main" id="{7FEC4EDD-D9FE-4941-987E-ECCB228809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8" name="Rectangle 89">
          <a:extLst>
            <a:ext uri="{FF2B5EF4-FFF2-40B4-BE49-F238E27FC236}">
              <a16:creationId xmlns:a16="http://schemas.microsoft.com/office/drawing/2014/main" id="{49073CFF-CFDE-4B21-A91F-709BC7D3559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19" name="Rectangle 94">
          <a:extLst>
            <a:ext uri="{FF2B5EF4-FFF2-40B4-BE49-F238E27FC236}">
              <a16:creationId xmlns:a16="http://schemas.microsoft.com/office/drawing/2014/main" id="{EF110AE0-CE27-4071-A89B-377B63E281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0" name="Rectangle 89">
          <a:extLst>
            <a:ext uri="{FF2B5EF4-FFF2-40B4-BE49-F238E27FC236}">
              <a16:creationId xmlns:a16="http://schemas.microsoft.com/office/drawing/2014/main" id="{C7E89C78-CD7D-4FCE-9252-DEEAA1A97A2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1" name="Rectangle 94">
          <a:extLst>
            <a:ext uri="{FF2B5EF4-FFF2-40B4-BE49-F238E27FC236}">
              <a16:creationId xmlns:a16="http://schemas.microsoft.com/office/drawing/2014/main" id="{6243F85F-B8DC-44AD-A4FE-A0CA55F7985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2" name="Rectangle 94">
          <a:extLst>
            <a:ext uri="{FF2B5EF4-FFF2-40B4-BE49-F238E27FC236}">
              <a16:creationId xmlns:a16="http://schemas.microsoft.com/office/drawing/2014/main" id="{BD366981-26EE-493F-BE7E-C17EC184E1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3" name="Rectangle 94">
          <a:extLst>
            <a:ext uri="{FF2B5EF4-FFF2-40B4-BE49-F238E27FC236}">
              <a16:creationId xmlns:a16="http://schemas.microsoft.com/office/drawing/2014/main" id="{45A5B571-F802-4963-8DD1-70927FA1BFB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4" name="Rectangle 89">
          <a:extLst>
            <a:ext uri="{FF2B5EF4-FFF2-40B4-BE49-F238E27FC236}">
              <a16:creationId xmlns:a16="http://schemas.microsoft.com/office/drawing/2014/main" id="{AC5EFDD3-0A5A-443D-BA90-77AE7DD7BE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5" name="Rectangle 94">
          <a:extLst>
            <a:ext uri="{FF2B5EF4-FFF2-40B4-BE49-F238E27FC236}">
              <a16:creationId xmlns:a16="http://schemas.microsoft.com/office/drawing/2014/main" id="{C814A1A8-C7E6-49CF-9D7A-2125BAF1F8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6" name="Rectangle 89">
          <a:extLst>
            <a:ext uri="{FF2B5EF4-FFF2-40B4-BE49-F238E27FC236}">
              <a16:creationId xmlns:a16="http://schemas.microsoft.com/office/drawing/2014/main" id="{C314A765-DCB8-4309-9066-0710460B10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7" name="Rectangle 94">
          <a:extLst>
            <a:ext uri="{FF2B5EF4-FFF2-40B4-BE49-F238E27FC236}">
              <a16:creationId xmlns:a16="http://schemas.microsoft.com/office/drawing/2014/main" id="{B7330CB5-A1B5-4484-B5CA-625545E8CCF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8" name="Rectangle 94">
          <a:extLst>
            <a:ext uri="{FF2B5EF4-FFF2-40B4-BE49-F238E27FC236}">
              <a16:creationId xmlns:a16="http://schemas.microsoft.com/office/drawing/2014/main" id="{1A03DB1F-A4F5-4D73-9E70-92C123084CD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29" name="Rectangle 89">
          <a:extLst>
            <a:ext uri="{FF2B5EF4-FFF2-40B4-BE49-F238E27FC236}">
              <a16:creationId xmlns:a16="http://schemas.microsoft.com/office/drawing/2014/main" id="{2B1B7C75-46F6-4D18-A9A0-673F3BE5268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0" name="Rectangle 94">
          <a:extLst>
            <a:ext uri="{FF2B5EF4-FFF2-40B4-BE49-F238E27FC236}">
              <a16:creationId xmlns:a16="http://schemas.microsoft.com/office/drawing/2014/main" id="{D60A68E5-8949-4CD2-AF2B-B3C3E8E54E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1" name="Rectangle 89">
          <a:extLst>
            <a:ext uri="{FF2B5EF4-FFF2-40B4-BE49-F238E27FC236}">
              <a16:creationId xmlns:a16="http://schemas.microsoft.com/office/drawing/2014/main" id="{070C2834-B823-4342-8E4B-D83512DA941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2" name="Rectangle 94">
          <a:extLst>
            <a:ext uri="{FF2B5EF4-FFF2-40B4-BE49-F238E27FC236}">
              <a16:creationId xmlns:a16="http://schemas.microsoft.com/office/drawing/2014/main" id="{0710E7C0-A98A-4232-AD3A-18F4877AB0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3" name="Rectangle 89">
          <a:extLst>
            <a:ext uri="{FF2B5EF4-FFF2-40B4-BE49-F238E27FC236}">
              <a16:creationId xmlns:a16="http://schemas.microsoft.com/office/drawing/2014/main" id="{9758FA00-B368-4E20-981D-02AC157699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4" name="Rectangle 94">
          <a:extLst>
            <a:ext uri="{FF2B5EF4-FFF2-40B4-BE49-F238E27FC236}">
              <a16:creationId xmlns:a16="http://schemas.microsoft.com/office/drawing/2014/main" id="{2F1A5CE5-E1FD-4B8A-B1A7-EFE02A357BD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5" name="Rectangle 94">
          <a:extLst>
            <a:ext uri="{FF2B5EF4-FFF2-40B4-BE49-F238E27FC236}">
              <a16:creationId xmlns:a16="http://schemas.microsoft.com/office/drawing/2014/main" id="{9D415D52-280C-4589-9AB5-5E2789D26A6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6" name="Rectangle 94">
          <a:extLst>
            <a:ext uri="{FF2B5EF4-FFF2-40B4-BE49-F238E27FC236}">
              <a16:creationId xmlns:a16="http://schemas.microsoft.com/office/drawing/2014/main" id="{F75D1B83-2525-4E78-BB84-A2002F5493C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7" name="Rectangle 89">
          <a:extLst>
            <a:ext uri="{FF2B5EF4-FFF2-40B4-BE49-F238E27FC236}">
              <a16:creationId xmlns:a16="http://schemas.microsoft.com/office/drawing/2014/main" id="{25E039AC-943A-4BD6-A519-3CBCF19AF1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8" name="Rectangle 94">
          <a:extLst>
            <a:ext uri="{FF2B5EF4-FFF2-40B4-BE49-F238E27FC236}">
              <a16:creationId xmlns:a16="http://schemas.microsoft.com/office/drawing/2014/main" id="{432B329B-1C08-4AF8-9417-C26E9B5840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39" name="Rectangle 89">
          <a:extLst>
            <a:ext uri="{FF2B5EF4-FFF2-40B4-BE49-F238E27FC236}">
              <a16:creationId xmlns:a16="http://schemas.microsoft.com/office/drawing/2014/main" id="{DA91F748-5091-42CF-868E-245D992E9EF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0" name="Rectangle 94">
          <a:extLst>
            <a:ext uri="{FF2B5EF4-FFF2-40B4-BE49-F238E27FC236}">
              <a16:creationId xmlns:a16="http://schemas.microsoft.com/office/drawing/2014/main" id="{46FF4057-BA05-4DD7-A745-3446722899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1" name="Rectangle 94">
          <a:extLst>
            <a:ext uri="{FF2B5EF4-FFF2-40B4-BE49-F238E27FC236}">
              <a16:creationId xmlns:a16="http://schemas.microsoft.com/office/drawing/2014/main" id="{02DFAF07-7F6F-4E95-8E76-DA28FB6F69E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2" name="Rectangle 89">
          <a:extLst>
            <a:ext uri="{FF2B5EF4-FFF2-40B4-BE49-F238E27FC236}">
              <a16:creationId xmlns:a16="http://schemas.microsoft.com/office/drawing/2014/main" id="{1F8E727A-A40C-4835-9BB3-E2AB71A0ECA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3" name="Rectangle 94">
          <a:extLst>
            <a:ext uri="{FF2B5EF4-FFF2-40B4-BE49-F238E27FC236}">
              <a16:creationId xmlns:a16="http://schemas.microsoft.com/office/drawing/2014/main" id="{BF52BAE8-AA16-4DB2-AB5C-DC5A4BF92A3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4" name="Rectangle 89">
          <a:extLst>
            <a:ext uri="{FF2B5EF4-FFF2-40B4-BE49-F238E27FC236}">
              <a16:creationId xmlns:a16="http://schemas.microsoft.com/office/drawing/2014/main" id="{945BE636-6C5D-4D63-8DBA-8D419968CA6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5" name="Rectangle 94">
          <a:extLst>
            <a:ext uri="{FF2B5EF4-FFF2-40B4-BE49-F238E27FC236}">
              <a16:creationId xmlns:a16="http://schemas.microsoft.com/office/drawing/2014/main" id="{493E5325-D148-4DC4-8042-D2775DB493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6" name="Rectangle 89">
          <a:extLst>
            <a:ext uri="{FF2B5EF4-FFF2-40B4-BE49-F238E27FC236}">
              <a16:creationId xmlns:a16="http://schemas.microsoft.com/office/drawing/2014/main" id="{1E1C3416-6F34-489E-B820-728EE6121C2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7" name="Rectangle 94">
          <a:extLst>
            <a:ext uri="{FF2B5EF4-FFF2-40B4-BE49-F238E27FC236}">
              <a16:creationId xmlns:a16="http://schemas.microsoft.com/office/drawing/2014/main" id="{460D22D5-32A0-406D-ADBE-3AA5A8C220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8" name="Rectangle 94">
          <a:extLst>
            <a:ext uri="{FF2B5EF4-FFF2-40B4-BE49-F238E27FC236}">
              <a16:creationId xmlns:a16="http://schemas.microsoft.com/office/drawing/2014/main" id="{E6CEB43F-FCE7-4D17-956F-4AB6B596E7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49" name="Rectangle 94">
          <a:extLst>
            <a:ext uri="{FF2B5EF4-FFF2-40B4-BE49-F238E27FC236}">
              <a16:creationId xmlns:a16="http://schemas.microsoft.com/office/drawing/2014/main" id="{35490F8B-7798-4D6B-A5C5-12A6476F0EC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0" name="Rectangle 89">
          <a:extLst>
            <a:ext uri="{FF2B5EF4-FFF2-40B4-BE49-F238E27FC236}">
              <a16:creationId xmlns:a16="http://schemas.microsoft.com/office/drawing/2014/main" id="{F0144B92-0B43-4515-B602-DC7D17AD94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1" name="Rectangle 94">
          <a:extLst>
            <a:ext uri="{FF2B5EF4-FFF2-40B4-BE49-F238E27FC236}">
              <a16:creationId xmlns:a16="http://schemas.microsoft.com/office/drawing/2014/main" id="{15102A07-576B-4407-9CF6-8EC9AAFC37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2" name="Rectangle 89">
          <a:extLst>
            <a:ext uri="{FF2B5EF4-FFF2-40B4-BE49-F238E27FC236}">
              <a16:creationId xmlns:a16="http://schemas.microsoft.com/office/drawing/2014/main" id="{DBEFD0BE-0898-49E5-9C86-71342136AC1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3" name="Rectangle 94">
          <a:extLst>
            <a:ext uri="{FF2B5EF4-FFF2-40B4-BE49-F238E27FC236}">
              <a16:creationId xmlns:a16="http://schemas.microsoft.com/office/drawing/2014/main" id="{1CCC2D10-0405-4623-B717-FF37C44169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4" name="Rectangle 94">
          <a:extLst>
            <a:ext uri="{FF2B5EF4-FFF2-40B4-BE49-F238E27FC236}">
              <a16:creationId xmlns:a16="http://schemas.microsoft.com/office/drawing/2014/main" id="{28C71C1A-D3CC-44D8-ABFE-AEDB07F910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5" name="Rectangle 89">
          <a:extLst>
            <a:ext uri="{FF2B5EF4-FFF2-40B4-BE49-F238E27FC236}">
              <a16:creationId xmlns:a16="http://schemas.microsoft.com/office/drawing/2014/main" id="{50F3B4BE-1EFB-4EEF-B217-FE318EB5758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6" name="Rectangle 94">
          <a:extLst>
            <a:ext uri="{FF2B5EF4-FFF2-40B4-BE49-F238E27FC236}">
              <a16:creationId xmlns:a16="http://schemas.microsoft.com/office/drawing/2014/main" id="{B805193E-75FA-4DD4-9396-797D4A4D29F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7" name="Rectangle 89">
          <a:extLst>
            <a:ext uri="{FF2B5EF4-FFF2-40B4-BE49-F238E27FC236}">
              <a16:creationId xmlns:a16="http://schemas.microsoft.com/office/drawing/2014/main" id="{FA9413FF-1801-4658-8AF3-318A509F57E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8" name="Rectangle 94">
          <a:extLst>
            <a:ext uri="{FF2B5EF4-FFF2-40B4-BE49-F238E27FC236}">
              <a16:creationId xmlns:a16="http://schemas.microsoft.com/office/drawing/2014/main" id="{29E0CE6D-F11E-47C0-B76D-2B457EA2FC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59" name="Rectangle 89">
          <a:extLst>
            <a:ext uri="{FF2B5EF4-FFF2-40B4-BE49-F238E27FC236}">
              <a16:creationId xmlns:a16="http://schemas.microsoft.com/office/drawing/2014/main" id="{5382EF96-FF4B-447E-957B-A51A15B6E9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0" name="Rectangle 94">
          <a:extLst>
            <a:ext uri="{FF2B5EF4-FFF2-40B4-BE49-F238E27FC236}">
              <a16:creationId xmlns:a16="http://schemas.microsoft.com/office/drawing/2014/main" id="{55D0C077-D2E2-4DDB-9BB5-87DDC3AA47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1" name="Rectangle 94">
          <a:extLst>
            <a:ext uri="{FF2B5EF4-FFF2-40B4-BE49-F238E27FC236}">
              <a16:creationId xmlns:a16="http://schemas.microsoft.com/office/drawing/2014/main" id="{FB2ECBED-42F7-4532-973E-26A55EE3CC7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2" name="Rectangle 94">
          <a:extLst>
            <a:ext uri="{FF2B5EF4-FFF2-40B4-BE49-F238E27FC236}">
              <a16:creationId xmlns:a16="http://schemas.microsoft.com/office/drawing/2014/main" id="{3BA76C64-8185-411C-BB94-BC9253B53C4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3" name="Rectangle 89">
          <a:extLst>
            <a:ext uri="{FF2B5EF4-FFF2-40B4-BE49-F238E27FC236}">
              <a16:creationId xmlns:a16="http://schemas.microsoft.com/office/drawing/2014/main" id="{1453871E-0F77-40AB-BCCE-E35B78A4C5B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4" name="Rectangle 94">
          <a:extLst>
            <a:ext uri="{FF2B5EF4-FFF2-40B4-BE49-F238E27FC236}">
              <a16:creationId xmlns:a16="http://schemas.microsoft.com/office/drawing/2014/main" id="{B1E27F63-E025-4B7C-BF9C-3011D28D0FC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5" name="Rectangle 89">
          <a:extLst>
            <a:ext uri="{FF2B5EF4-FFF2-40B4-BE49-F238E27FC236}">
              <a16:creationId xmlns:a16="http://schemas.microsoft.com/office/drawing/2014/main" id="{92D7A1EF-474D-4EBE-8A85-9077ED80003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6" name="Rectangle 94">
          <a:extLst>
            <a:ext uri="{FF2B5EF4-FFF2-40B4-BE49-F238E27FC236}">
              <a16:creationId xmlns:a16="http://schemas.microsoft.com/office/drawing/2014/main" id="{F5F2A752-D8B4-468B-B106-B5B5A0C23B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7" name="Rectangle 94">
          <a:extLst>
            <a:ext uri="{FF2B5EF4-FFF2-40B4-BE49-F238E27FC236}">
              <a16:creationId xmlns:a16="http://schemas.microsoft.com/office/drawing/2014/main" id="{5B01FA3C-3046-43F7-A413-1FCAE818FF3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8" name="Rectangle 89">
          <a:extLst>
            <a:ext uri="{FF2B5EF4-FFF2-40B4-BE49-F238E27FC236}">
              <a16:creationId xmlns:a16="http://schemas.microsoft.com/office/drawing/2014/main" id="{BD10138E-689A-43D2-919D-E8D7E8FE20F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69" name="Rectangle 94">
          <a:extLst>
            <a:ext uri="{FF2B5EF4-FFF2-40B4-BE49-F238E27FC236}">
              <a16:creationId xmlns:a16="http://schemas.microsoft.com/office/drawing/2014/main" id="{A731DE05-DF66-4770-842C-CA6B5FD8C3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0" name="Rectangle 89">
          <a:extLst>
            <a:ext uri="{FF2B5EF4-FFF2-40B4-BE49-F238E27FC236}">
              <a16:creationId xmlns:a16="http://schemas.microsoft.com/office/drawing/2014/main" id="{02C37321-49DB-44D1-AB71-3A63393F84F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1" name="Rectangle 94">
          <a:extLst>
            <a:ext uri="{FF2B5EF4-FFF2-40B4-BE49-F238E27FC236}">
              <a16:creationId xmlns:a16="http://schemas.microsoft.com/office/drawing/2014/main" id="{33DD9C94-6942-42A7-B293-7ADB390579F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2" name="Rectangle 89">
          <a:extLst>
            <a:ext uri="{FF2B5EF4-FFF2-40B4-BE49-F238E27FC236}">
              <a16:creationId xmlns:a16="http://schemas.microsoft.com/office/drawing/2014/main" id="{69DB1ED3-B94A-4613-AEF4-341ABCA1CA9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3" name="Rectangle 94">
          <a:extLst>
            <a:ext uri="{FF2B5EF4-FFF2-40B4-BE49-F238E27FC236}">
              <a16:creationId xmlns:a16="http://schemas.microsoft.com/office/drawing/2014/main" id="{4344F981-8B1C-4D44-9670-A4A0A55BCC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4" name="Rectangle 94">
          <a:extLst>
            <a:ext uri="{FF2B5EF4-FFF2-40B4-BE49-F238E27FC236}">
              <a16:creationId xmlns:a16="http://schemas.microsoft.com/office/drawing/2014/main" id="{5ADB4EAC-6E3A-4978-ACD9-3270B6085A8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5" name="Rectangle 94">
          <a:extLst>
            <a:ext uri="{FF2B5EF4-FFF2-40B4-BE49-F238E27FC236}">
              <a16:creationId xmlns:a16="http://schemas.microsoft.com/office/drawing/2014/main" id="{6A164D77-2746-4AD4-92B0-297BACFDF8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6" name="Rectangle 89">
          <a:extLst>
            <a:ext uri="{FF2B5EF4-FFF2-40B4-BE49-F238E27FC236}">
              <a16:creationId xmlns:a16="http://schemas.microsoft.com/office/drawing/2014/main" id="{AA5394C7-B5A1-4276-9C96-6882D9662B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7" name="Rectangle 94">
          <a:extLst>
            <a:ext uri="{FF2B5EF4-FFF2-40B4-BE49-F238E27FC236}">
              <a16:creationId xmlns:a16="http://schemas.microsoft.com/office/drawing/2014/main" id="{A17F9357-5E76-428F-99CF-73F584D3D9C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8" name="Rectangle 89">
          <a:extLst>
            <a:ext uri="{FF2B5EF4-FFF2-40B4-BE49-F238E27FC236}">
              <a16:creationId xmlns:a16="http://schemas.microsoft.com/office/drawing/2014/main" id="{44BEAAA5-7366-4F8C-99E2-9A569967C7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79" name="Rectangle 94">
          <a:extLst>
            <a:ext uri="{FF2B5EF4-FFF2-40B4-BE49-F238E27FC236}">
              <a16:creationId xmlns:a16="http://schemas.microsoft.com/office/drawing/2014/main" id="{60125D42-D876-4781-81BF-FA9881095B3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0" name="Rectangle 94">
          <a:extLst>
            <a:ext uri="{FF2B5EF4-FFF2-40B4-BE49-F238E27FC236}">
              <a16:creationId xmlns:a16="http://schemas.microsoft.com/office/drawing/2014/main" id="{5D4944DF-966D-4E0A-8FBF-84F83A5F33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1" name="Rectangle 89">
          <a:extLst>
            <a:ext uri="{FF2B5EF4-FFF2-40B4-BE49-F238E27FC236}">
              <a16:creationId xmlns:a16="http://schemas.microsoft.com/office/drawing/2014/main" id="{B58BB4F4-801B-4994-B51F-2306F92D03C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2" name="Rectangle 94">
          <a:extLst>
            <a:ext uri="{FF2B5EF4-FFF2-40B4-BE49-F238E27FC236}">
              <a16:creationId xmlns:a16="http://schemas.microsoft.com/office/drawing/2014/main" id="{03CF280B-70F1-4D7A-A9FE-DD336A5D3A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3" name="Rectangle 89">
          <a:extLst>
            <a:ext uri="{FF2B5EF4-FFF2-40B4-BE49-F238E27FC236}">
              <a16:creationId xmlns:a16="http://schemas.microsoft.com/office/drawing/2014/main" id="{3249C390-6F7E-410A-A0E0-2A973F90A7A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4" name="Rectangle 94">
          <a:extLst>
            <a:ext uri="{FF2B5EF4-FFF2-40B4-BE49-F238E27FC236}">
              <a16:creationId xmlns:a16="http://schemas.microsoft.com/office/drawing/2014/main" id="{53B32065-0C19-4F31-87BE-0A8EEA5BBA7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5" name="Rectangle 89">
          <a:extLst>
            <a:ext uri="{FF2B5EF4-FFF2-40B4-BE49-F238E27FC236}">
              <a16:creationId xmlns:a16="http://schemas.microsoft.com/office/drawing/2014/main" id="{DF5688E5-20F0-489E-97DF-5DBFA41302E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6" name="Rectangle 94">
          <a:extLst>
            <a:ext uri="{FF2B5EF4-FFF2-40B4-BE49-F238E27FC236}">
              <a16:creationId xmlns:a16="http://schemas.microsoft.com/office/drawing/2014/main" id="{22096355-7081-4ADD-AF8B-9E896AC067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7" name="Rectangle 94">
          <a:extLst>
            <a:ext uri="{FF2B5EF4-FFF2-40B4-BE49-F238E27FC236}">
              <a16:creationId xmlns:a16="http://schemas.microsoft.com/office/drawing/2014/main" id="{793C0666-7E9E-44C6-8DD2-C55A320B78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8" name="Rectangle 94">
          <a:extLst>
            <a:ext uri="{FF2B5EF4-FFF2-40B4-BE49-F238E27FC236}">
              <a16:creationId xmlns:a16="http://schemas.microsoft.com/office/drawing/2014/main" id="{A04A30CF-8749-4B78-B2D5-C30C22D74C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89" name="Rectangle 89">
          <a:extLst>
            <a:ext uri="{FF2B5EF4-FFF2-40B4-BE49-F238E27FC236}">
              <a16:creationId xmlns:a16="http://schemas.microsoft.com/office/drawing/2014/main" id="{7062D63A-0250-49F1-A33E-50DDAF28121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0" name="Rectangle 94">
          <a:extLst>
            <a:ext uri="{FF2B5EF4-FFF2-40B4-BE49-F238E27FC236}">
              <a16:creationId xmlns:a16="http://schemas.microsoft.com/office/drawing/2014/main" id="{74E6B249-359B-4B0C-A622-87CE1B49AAC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1" name="Rectangle 89">
          <a:extLst>
            <a:ext uri="{FF2B5EF4-FFF2-40B4-BE49-F238E27FC236}">
              <a16:creationId xmlns:a16="http://schemas.microsoft.com/office/drawing/2014/main" id="{6408E13A-6C26-48A6-90D4-6521F4386F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2" name="Rectangle 94">
          <a:extLst>
            <a:ext uri="{FF2B5EF4-FFF2-40B4-BE49-F238E27FC236}">
              <a16:creationId xmlns:a16="http://schemas.microsoft.com/office/drawing/2014/main" id="{095CD427-53AB-441E-9FDD-4407084E3D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3" name="Rectangle 94">
          <a:extLst>
            <a:ext uri="{FF2B5EF4-FFF2-40B4-BE49-F238E27FC236}">
              <a16:creationId xmlns:a16="http://schemas.microsoft.com/office/drawing/2014/main" id="{22F79F4A-0680-40BD-AA33-F11A89C12CD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4" name="Rectangle 89">
          <a:extLst>
            <a:ext uri="{FF2B5EF4-FFF2-40B4-BE49-F238E27FC236}">
              <a16:creationId xmlns:a16="http://schemas.microsoft.com/office/drawing/2014/main" id="{33D6B79F-E003-4D2C-A208-F6EE31E109F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5" name="Rectangle 94">
          <a:extLst>
            <a:ext uri="{FF2B5EF4-FFF2-40B4-BE49-F238E27FC236}">
              <a16:creationId xmlns:a16="http://schemas.microsoft.com/office/drawing/2014/main" id="{751C8971-7282-41D0-BAF9-0E8B18221C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6" name="Rectangle 89">
          <a:extLst>
            <a:ext uri="{FF2B5EF4-FFF2-40B4-BE49-F238E27FC236}">
              <a16:creationId xmlns:a16="http://schemas.microsoft.com/office/drawing/2014/main" id="{11237225-4D62-4FFA-AFFF-03AB1234FC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7" name="Rectangle 94">
          <a:extLst>
            <a:ext uri="{FF2B5EF4-FFF2-40B4-BE49-F238E27FC236}">
              <a16:creationId xmlns:a16="http://schemas.microsoft.com/office/drawing/2014/main" id="{DF175F3D-ED16-4109-A8D1-2AA33816C4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8" name="Rectangle 89">
          <a:extLst>
            <a:ext uri="{FF2B5EF4-FFF2-40B4-BE49-F238E27FC236}">
              <a16:creationId xmlns:a16="http://schemas.microsoft.com/office/drawing/2014/main" id="{91EFB118-557B-4B15-BA93-412868C0B7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599" name="Rectangle 94">
          <a:extLst>
            <a:ext uri="{FF2B5EF4-FFF2-40B4-BE49-F238E27FC236}">
              <a16:creationId xmlns:a16="http://schemas.microsoft.com/office/drawing/2014/main" id="{78291543-4EB2-43A3-9320-E4D629F73B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0" name="Rectangle 94">
          <a:extLst>
            <a:ext uri="{FF2B5EF4-FFF2-40B4-BE49-F238E27FC236}">
              <a16:creationId xmlns:a16="http://schemas.microsoft.com/office/drawing/2014/main" id="{274AB4D1-F2DF-4B3C-83E1-FCFAC56756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1" name="Rectangle 94">
          <a:extLst>
            <a:ext uri="{FF2B5EF4-FFF2-40B4-BE49-F238E27FC236}">
              <a16:creationId xmlns:a16="http://schemas.microsoft.com/office/drawing/2014/main" id="{04C0BBDA-7B0C-4902-BCE5-C0E5C2E3D5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2" name="Rectangle 89">
          <a:extLst>
            <a:ext uri="{FF2B5EF4-FFF2-40B4-BE49-F238E27FC236}">
              <a16:creationId xmlns:a16="http://schemas.microsoft.com/office/drawing/2014/main" id="{924D584C-4FA3-4A7F-B908-2C988D23402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3" name="Rectangle 94">
          <a:extLst>
            <a:ext uri="{FF2B5EF4-FFF2-40B4-BE49-F238E27FC236}">
              <a16:creationId xmlns:a16="http://schemas.microsoft.com/office/drawing/2014/main" id="{EF178FBB-CC14-4436-89FB-9052B50B78B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4" name="Rectangle 89">
          <a:extLst>
            <a:ext uri="{FF2B5EF4-FFF2-40B4-BE49-F238E27FC236}">
              <a16:creationId xmlns:a16="http://schemas.microsoft.com/office/drawing/2014/main" id="{B566D51D-662C-486E-8A84-94A34BD91EB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5" name="Rectangle 94">
          <a:extLst>
            <a:ext uri="{FF2B5EF4-FFF2-40B4-BE49-F238E27FC236}">
              <a16:creationId xmlns:a16="http://schemas.microsoft.com/office/drawing/2014/main" id="{77352F0E-9519-40D6-A093-9267C253BC8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6" name="Rectangle 94">
          <a:extLst>
            <a:ext uri="{FF2B5EF4-FFF2-40B4-BE49-F238E27FC236}">
              <a16:creationId xmlns:a16="http://schemas.microsoft.com/office/drawing/2014/main" id="{3E3E5161-2BB5-46C7-BEBA-5BD4E72CE6C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7" name="Rectangle 89">
          <a:extLst>
            <a:ext uri="{FF2B5EF4-FFF2-40B4-BE49-F238E27FC236}">
              <a16:creationId xmlns:a16="http://schemas.microsoft.com/office/drawing/2014/main" id="{3E3EE7A5-1B80-400E-AC12-8F3BE53FC31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8" name="Rectangle 94">
          <a:extLst>
            <a:ext uri="{FF2B5EF4-FFF2-40B4-BE49-F238E27FC236}">
              <a16:creationId xmlns:a16="http://schemas.microsoft.com/office/drawing/2014/main" id="{984010F1-AAD2-4B50-B0EE-7BB8034973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09" name="Rectangle 89">
          <a:extLst>
            <a:ext uri="{FF2B5EF4-FFF2-40B4-BE49-F238E27FC236}">
              <a16:creationId xmlns:a16="http://schemas.microsoft.com/office/drawing/2014/main" id="{08B5FB62-52FA-4087-A9BA-69563201E9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0" name="Rectangle 94">
          <a:extLst>
            <a:ext uri="{FF2B5EF4-FFF2-40B4-BE49-F238E27FC236}">
              <a16:creationId xmlns:a16="http://schemas.microsoft.com/office/drawing/2014/main" id="{2EA60634-30AD-48E9-B274-CEC5A0A1BF1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1" name="Rectangle 89">
          <a:extLst>
            <a:ext uri="{FF2B5EF4-FFF2-40B4-BE49-F238E27FC236}">
              <a16:creationId xmlns:a16="http://schemas.microsoft.com/office/drawing/2014/main" id="{FC097DCF-AE9E-46D3-9D06-9B5A99855A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2" name="Rectangle 94">
          <a:extLst>
            <a:ext uri="{FF2B5EF4-FFF2-40B4-BE49-F238E27FC236}">
              <a16:creationId xmlns:a16="http://schemas.microsoft.com/office/drawing/2014/main" id="{774EB8C7-E892-4F9D-91B5-B4297C2B21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3" name="Rectangle 94">
          <a:extLst>
            <a:ext uri="{FF2B5EF4-FFF2-40B4-BE49-F238E27FC236}">
              <a16:creationId xmlns:a16="http://schemas.microsoft.com/office/drawing/2014/main" id="{33ADE189-C91D-4A18-A112-ADE50A5E644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4" name="Rectangle 94">
          <a:extLst>
            <a:ext uri="{FF2B5EF4-FFF2-40B4-BE49-F238E27FC236}">
              <a16:creationId xmlns:a16="http://schemas.microsoft.com/office/drawing/2014/main" id="{9836A98D-7CD2-4D1B-97F7-A060D37A046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5" name="Rectangle 89">
          <a:extLst>
            <a:ext uri="{FF2B5EF4-FFF2-40B4-BE49-F238E27FC236}">
              <a16:creationId xmlns:a16="http://schemas.microsoft.com/office/drawing/2014/main" id="{EE84645E-B2AB-40A3-A945-0BA2A4EC9D0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6" name="Rectangle 94">
          <a:extLst>
            <a:ext uri="{FF2B5EF4-FFF2-40B4-BE49-F238E27FC236}">
              <a16:creationId xmlns:a16="http://schemas.microsoft.com/office/drawing/2014/main" id="{D65D9C9C-C708-439B-A406-2B55257C40E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7" name="Rectangle 89">
          <a:extLst>
            <a:ext uri="{FF2B5EF4-FFF2-40B4-BE49-F238E27FC236}">
              <a16:creationId xmlns:a16="http://schemas.microsoft.com/office/drawing/2014/main" id="{8C202786-743B-4704-B287-FECD136969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8" name="Rectangle 94">
          <a:extLst>
            <a:ext uri="{FF2B5EF4-FFF2-40B4-BE49-F238E27FC236}">
              <a16:creationId xmlns:a16="http://schemas.microsoft.com/office/drawing/2014/main" id="{D02DBAAC-4A3B-4946-8C25-552E130041B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19" name="Rectangle 94">
          <a:extLst>
            <a:ext uri="{FF2B5EF4-FFF2-40B4-BE49-F238E27FC236}">
              <a16:creationId xmlns:a16="http://schemas.microsoft.com/office/drawing/2014/main" id="{FDEF5E9F-EA3D-479A-9C0E-11137BC1A71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0" name="Rectangle 89">
          <a:extLst>
            <a:ext uri="{FF2B5EF4-FFF2-40B4-BE49-F238E27FC236}">
              <a16:creationId xmlns:a16="http://schemas.microsoft.com/office/drawing/2014/main" id="{3280BED8-60E6-447E-A510-C5451D905E3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1" name="Rectangle 94">
          <a:extLst>
            <a:ext uri="{FF2B5EF4-FFF2-40B4-BE49-F238E27FC236}">
              <a16:creationId xmlns:a16="http://schemas.microsoft.com/office/drawing/2014/main" id="{06B4772A-FD08-45ED-BEFF-F9A91BE273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2" name="Rectangle 89">
          <a:extLst>
            <a:ext uri="{FF2B5EF4-FFF2-40B4-BE49-F238E27FC236}">
              <a16:creationId xmlns:a16="http://schemas.microsoft.com/office/drawing/2014/main" id="{1ECDD076-E3A1-458F-9767-79EE52052E3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3" name="Rectangle 94">
          <a:extLst>
            <a:ext uri="{FF2B5EF4-FFF2-40B4-BE49-F238E27FC236}">
              <a16:creationId xmlns:a16="http://schemas.microsoft.com/office/drawing/2014/main" id="{E671B2B7-E2B2-4779-BA38-6AEC9B82BA9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4" name="Rectangle 89">
          <a:extLst>
            <a:ext uri="{FF2B5EF4-FFF2-40B4-BE49-F238E27FC236}">
              <a16:creationId xmlns:a16="http://schemas.microsoft.com/office/drawing/2014/main" id="{DD88866B-3F3A-4519-B4EC-37121B9B48B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5" name="Rectangle 94">
          <a:extLst>
            <a:ext uri="{FF2B5EF4-FFF2-40B4-BE49-F238E27FC236}">
              <a16:creationId xmlns:a16="http://schemas.microsoft.com/office/drawing/2014/main" id="{27781A0F-07EA-4DFC-A394-E9C463CE81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6" name="Rectangle 94">
          <a:extLst>
            <a:ext uri="{FF2B5EF4-FFF2-40B4-BE49-F238E27FC236}">
              <a16:creationId xmlns:a16="http://schemas.microsoft.com/office/drawing/2014/main" id="{339BD6FE-4A4D-4618-9798-42DF75A0349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7" name="Rectangle 94">
          <a:extLst>
            <a:ext uri="{FF2B5EF4-FFF2-40B4-BE49-F238E27FC236}">
              <a16:creationId xmlns:a16="http://schemas.microsoft.com/office/drawing/2014/main" id="{1A968730-1D92-4C22-86EB-070194D6F0D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8" name="Rectangle 89">
          <a:extLst>
            <a:ext uri="{FF2B5EF4-FFF2-40B4-BE49-F238E27FC236}">
              <a16:creationId xmlns:a16="http://schemas.microsoft.com/office/drawing/2014/main" id="{77E3CAE1-6E87-48D3-A945-304B5A28D36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29" name="Rectangle 94">
          <a:extLst>
            <a:ext uri="{FF2B5EF4-FFF2-40B4-BE49-F238E27FC236}">
              <a16:creationId xmlns:a16="http://schemas.microsoft.com/office/drawing/2014/main" id="{F090A165-1055-40F1-8593-3253D7EFBF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0" name="Rectangle 89">
          <a:extLst>
            <a:ext uri="{FF2B5EF4-FFF2-40B4-BE49-F238E27FC236}">
              <a16:creationId xmlns:a16="http://schemas.microsoft.com/office/drawing/2014/main" id="{7985F55C-C530-475A-BE43-979C50FF4E3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1" name="Rectangle 94">
          <a:extLst>
            <a:ext uri="{FF2B5EF4-FFF2-40B4-BE49-F238E27FC236}">
              <a16:creationId xmlns:a16="http://schemas.microsoft.com/office/drawing/2014/main" id="{95CFFB59-705F-4391-A762-12E1B44DB9B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2" name="Rectangle 94">
          <a:extLst>
            <a:ext uri="{FF2B5EF4-FFF2-40B4-BE49-F238E27FC236}">
              <a16:creationId xmlns:a16="http://schemas.microsoft.com/office/drawing/2014/main" id="{7154DB13-A254-4363-B9E2-6AAE8A2C31B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3" name="Rectangle 89">
          <a:extLst>
            <a:ext uri="{FF2B5EF4-FFF2-40B4-BE49-F238E27FC236}">
              <a16:creationId xmlns:a16="http://schemas.microsoft.com/office/drawing/2014/main" id="{4BE10251-085E-4A6B-BDED-C07582C87F1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4" name="Rectangle 94">
          <a:extLst>
            <a:ext uri="{FF2B5EF4-FFF2-40B4-BE49-F238E27FC236}">
              <a16:creationId xmlns:a16="http://schemas.microsoft.com/office/drawing/2014/main" id="{4A3E73FB-729B-458B-861B-B387A7969BE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5" name="Rectangle 89">
          <a:extLst>
            <a:ext uri="{FF2B5EF4-FFF2-40B4-BE49-F238E27FC236}">
              <a16:creationId xmlns:a16="http://schemas.microsoft.com/office/drawing/2014/main" id="{0B5D3B5C-D232-4854-8725-C55126564C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6" name="Rectangle 94">
          <a:extLst>
            <a:ext uri="{FF2B5EF4-FFF2-40B4-BE49-F238E27FC236}">
              <a16:creationId xmlns:a16="http://schemas.microsoft.com/office/drawing/2014/main" id="{BB3AD0F3-9252-4364-A20F-3AB4BD4DDBA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7" name="Rectangle 89">
          <a:extLst>
            <a:ext uri="{FF2B5EF4-FFF2-40B4-BE49-F238E27FC236}">
              <a16:creationId xmlns:a16="http://schemas.microsoft.com/office/drawing/2014/main" id="{8719346A-70F9-4C2A-BD71-ADA602291A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8" name="Rectangle 94">
          <a:extLst>
            <a:ext uri="{FF2B5EF4-FFF2-40B4-BE49-F238E27FC236}">
              <a16:creationId xmlns:a16="http://schemas.microsoft.com/office/drawing/2014/main" id="{39DCDBAB-3371-46FC-A8DE-FB898974859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39" name="Rectangle 94">
          <a:extLst>
            <a:ext uri="{FF2B5EF4-FFF2-40B4-BE49-F238E27FC236}">
              <a16:creationId xmlns:a16="http://schemas.microsoft.com/office/drawing/2014/main" id="{448369AD-C6DB-4107-B727-11ED49A5E19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0" name="Rectangle 94">
          <a:extLst>
            <a:ext uri="{FF2B5EF4-FFF2-40B4-BE49-F238E27FC236}">
              <a16:creationId xmlns:a16="http://schemas.microsoft.com/office/drawing/2014/main" id="{D2A84A5A-5F96-4358-8331-D51583FFA5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1" name="Rectangle 89">
          <a:extLst>
            <a:ext uri="{FF2B5EF4-FFF2-40B4-BE49-F238E27FC236}">
              <a16:creationId xmlns:a16="http://schemas.microsoft.com/office/drawing/2014/main" id="{D545E828-4E59-4D56-9DA1-FC0C63B620E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2" name="Rectangle 94">
          <a:extLst>
            <a:ext uri="{FF2B5EF4-FFF2-40B4-BE49-F238E27FC236}">
              <a16:creationId xmlns:a16="http://schemas.microsoft.com/office/drawing/2014/main" id="{10275095-137E-44A0-A185-178DD1C3920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3" name="Rectangle 89">
          <a:extLst>
            <a:ext uri="{FF2B5EF4-FFF2-40B4-BE49-F238E27FC236}">
              <a16:creationId xmlns:a16="http://schemas.microsoft.com/office/drawing/2014/main" id="{62D2A952-EBE0-49C8-8648-110A7E7918E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4" name="Rectangle 94">
          <a:extLst>
            <a:ext uri="{FF2B5EF4-FFF2-40B4-BE49-F238E27FC236}">
              <a16:creationId xmlns:a16="http://schemas.microsoft.com/office/drawing/2014/main" id="{31C022FD-C161-43EA-A8CF-76C4F7FCA5A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5" name="Rectangle 94">
          <a:extLst>
            <a:ext uri="{FF2B5EF4-FFF2-40B4-BE49-F238E27FC236}">
              <a16:creationId xmlns:a16="http://schemas.microsoft.com/office/drawing/2014/main" id="{53BC86F3-95CA-42A6-BBF2-9624ED2AB6E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6" name="Rectangle 89">
          <a:extLst>
            <a:ext uri="{FF2B5EF4-FFF2-40B4-BE49-F238E27FC236}">
              <a16:creationId xmlns:a16="http://schemas.microsoft.com/office/drawing/2014/main" id="{DA459ACB-BE32-4807-917E-0D4349FA33E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7" name="Rectangle 94">
          <a:extLst>
            <a:ext uri="{FF2B5EF4-FFF2-40B4-BE49-F238E27FC236}">
              <a16:creationId xmlns:a16="http://schemas.microsoft.com/office/drawing/2014/main" id="{84F727F2-7C21-4A35-B949-80FD5170F49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8" name="Rectangle 89">
          <a:extLst>
            <a:ext uri="{FF2B5EF4-FFF2-40B4-BE49-F238E27FC236}">
              <a16:creationId xmlns:a16="http://schemas.microsoft.com/office/drawing/2014/main" id="{8C2F5A09-E2EA-49A9-BEC8-D7558C050EC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49" name="Rectangle 94">
          <a:extLst>
            <a:ext uri="{FF2B5EF4-FFF2-40B4-BE49-F238E27FC236}">
              <a16:creationId xmlns:a16="http://schemas.microsoft.com/office/drawing/2014/main" id="{C2D69831-F6D4-4FB7-AADF-E68AE35FDE0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0" name="Rectangle 89">
          <a:extLst>
            <a:ext uri="{FF2B5EF4-FFF2-40B4-BE49-F238E27FC236}">
              <a16:creationId xmlns:a16="http://schemas.microsoft.com/office/drawing/2014/main" id="{2CA95FC7-5BC2-40B9-9D5B-7D8101A2D0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1" name="Rectangle 94">
          <a:extLst>
            <a:ext uri="{FF2B5EF4-FFF2-40B4-BE49-F238E27FC236}">
              <a16:creationId xmlns:a16="http://schemas.microsoft.com/office/drawing/2014/main" id="{DB9CA5FB-BC22-47D5-9131-539551D7B6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2" name="Rectangle 94">
          <a:extLst>
            <a:ext uri="{FF2B5EF4-FFF2-40B4-BE49-F238E27FC236}">
              <a16:creationId xmlns:a16="http://schemas.microsoft.com/office/drawing/2014/main" id="{F8E5EAFC-0A5E-45BD-8B2D-50B39812FF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3" name="Rectangle 94">
          <a:extLst>
            <a:ext uri="{FF2B5EF4-FFF2-40B4-BE49-F238E27FC236}">
              <a16:creationId xmlns:a16="http://schemas.microsoft.com/office/drawing/2014/main" id="{BDCB9D98-ED4C-4A78-95D6-F485712F6CD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4" name="Rectangle 89">
          <a:extLst>
            <a:ext uri="{FF2B5EF4-FFF2-40B4-BE49-F238E27FC236}">
              <a16:creationId xmlns:a16="http://schemas.microsoft.com/office/drawing/2014/main" id="{4B6FD7F6-896B-4FF7-AEBD-33418689996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5" name="Rectangle 94">
          <a:extLst>
            <a:ext uri="{FF2B5EF4-FFF2-40B4-BE49-F238E27FC236}">
              <a16:creationId xmlns:a16="http://schemas.microsoft.com/office/drawing/2014/main" id="{C2BAB25C-0A2D-4D1D-9715-883CE06845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6" name="Rectangle 89">
          <a:extLst>
            <a:ext uri="{FF2B5EF4-FFF2-40B4-BE49-F238E27FC236}">
              <a16:creationId xmlns:a16="http://schemas.microsoft.com/office/drawing/2014/main" id="{894787E7-DA0F-46FD-AD5D-58423EC553F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7" name="Rectangle 94">
          <a:extLst>
            <a:ext uri="{FF2B5EF4-FFF2-40B4-BE49-F238E27FC236}">
              <a16:creationId xmlns:a16="http://schemas.microsoft.com/office/drawing/2014/main" id="{8B28631C-2911-498D-A35F-44FEF2A25E8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8" name="Rectangle 94">
          <a:extLst>
            <a:ext uri="{FF2B5EF4-FFF2-40B4-BE49-F238E27FC236}">
              <a16:creationId xmlns:a16="http://schemas.microsoft.com/office/drawing/2014/main" id="{17FE8BFB-F8C4-46B7-AB0C-64F45F6158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59" name="Rectangle 89">
          <a:extLst>
            <a:ext uri="{FF2B5EF4-FFF2-40B4-BE49-F238E27FC236}">
              <a16:creationId xmlns:a16="http://schemas.microsoft.com/office/drawing/2014/main" id="{E42C43C7-AB8A-41E1-BB7F-F966B4178EA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0" name="Rectangle 94">
          <a:extLst>
            <a:ext uri="{FF2B5EF4-FFF2-40B4-BE49-F238E27FC236}">
              <a16:creationId xmlns:a16="http://schemas.microsoft.com/office/drawing/2014/main" id="{A8B2D5C7-E7F1-455C-9573-E31E15E0D9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1" name="Rectangle 89">
          <a:extLst>
            <a:ext uri="{FF2B5EF4-FFF2-40B4-BE49-F238E27FC236}">
              <a16:creationId xmlns:a16="http://schemas.microsoft.com/office/drawing/2014/main" id="{C687ABE1-3481-4EDA-A5B9-B7DD10AB627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2" name="Rectangle 94">
          <a:extLst>
            <a:ext uri="{FF2B5EF4-FFF2-40B4-BE49-F238E27FC236}">
              <a16:creationId xmlns:a16="http://schemas.microsoft.com/office/drawing/2014/main" id="{75B9FDE2-778F-4201-8F2C-2DDB9FD4AE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3" name="Rectangle 89">
          <a:extLst>
            <a:ext uri="{FF2B5EF4-FFF2-40B4-BE49-F238E27FC236}">
              <a16:creationId xmlns:a16="http://schemas.microsoft.com/office/drawing/2014/main" id="{C80408EA-53B1-4365-86C6-30F130013C9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4" name="Rectangle 94">
          <a:extLst>
            <a:ext uri="{FF2B5EF4-FFF2-40B4-BE49-F238E27FC236}">
              <a16:creationId xmlns:a16="http://schemas.microsoft.com/office/drawing/2014/main" id="{8CE7635C-CEA3-4EDA-9EC8-B3954F3C020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5" name="Rectangle 94">
          <a:extLst>
            <a:ext uri="{FF2B5EF4-FFF2-40B4-BE49-F238E27FC236}">
              <a16:creationId xmlns:a16="http://schemas.microsoft.com/office/drawing/2014/main" id="{1FCF3A8A-30B1-41DF-AFCD-FB7D21A6725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6" name="Rectangle 94">
          <a:extLst>
            <a:ext uri="{FF2B5EF4-FFF2-40B4-BE49-F238E27FC236}">
              <a16:creationId xmlns:a16="http://schemas.microsoft.com/office/drawing/2014/main" id="{F851A38A-C6E9-4DC6-ABC3-A20E88A2324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7" name="Rectangle 89">
          <a:extLst>
            <a:ext uri="{FF2B5EF4-FFF2-40B4-BE49-F238E27FC236}">
              <a16:creationId xmlns:a16="http://schemas.microsoft.com/office/drawing/2014/main" id="{8F406CF8-2DD4-48AB-8916-31C4E7930A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8" name="Rectangle 94">
          <a:extLst>
            <a:ext uri="{FF2B5EF4-FFF2-40B4-BE49-F238E27FC236}">
              <a16:creationId xmlns:a16="http://schemas.microsoft.com/office/drawing/2014/main" id="{6EF14A68-8B9E-4462-A636-28AD02F1862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69" name="Rectangle 89">
          <a:extLst>
            <a:ext uri="{FF2B5EF4-FFF2-40B4-BE49-F238E27FC236}">
              <a16:creationId xmlns:a16="http://schemas.microsoft.com/office/drawing/2014/main" id="{2F1131D0-AFF8-4CCB-802C-4DD89B8A240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0" name="Rectangle 94">
          <a:extLst>
            <a:ext uri="{FF2B5EF4-FFF2-40B4-BE49-F238E27FC236}">
              <a16:creationId xmlns:a16="http://schemas.microsoft.com/office/drawing/2014/main" id="{821A2899-8121-4A50-8E11-0F874AABCF4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1" name="Rectangle 94">
          <a:extLst>
            <a:ext uri="{FF2B5EF4-FFF2-40B4-BE49-F238E27FC236}">
              <a16:creationId xmlns:a16="http://schemas.microsoft.com/office/drawing/2014/main" id="{9D3458A3-2C44-4793-8BCD-7C83180190A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2" name="Rectangle 89">
          <a:extLst>
            <a:ext uri="{FF2B5EF4-FFF2-40B4-BE49-F238E27FC236}">
              <a16:creationId xmlns:a16="http://schemas.microsoft.com/office/drawing/2014/main" id="{34C82A9E-4CF2-4C8A-8EB6-610190BDDD6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3" name="Rectangle 94">
          <a:extLst>
            <a:ext uri="{FF2B5EF4-FFF2-40B4-BE49-F238E27FC236}">
              <a16:creationId xmlns:a16="http://schemas.microsoft.com/office/drawing/2014/main" id="{17CAA2BB-900D-4793-89EB-DDD6077867A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4" name="Rectangle 89">
          <a:extLst>
            <a:ext uri="{FF2B5EF4-FFF2-40B4-BE49-F238E27FC236}">
              <a16:creationId xmlns:a16="http://schemas.microsoft.com/office/drawing/2014/main" id="{4A7E21D8-A103-4734-BB18-F4A72E1577A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5" name="Rectangle 94">
          <a:extLst>
            <a:ext uri="{FF2B5EF4-FFF2-40B4-BE49-F238E27FC236}">
              <a16:creationId xmlns:a16="http://schemas.microsoft.com/office/drawing/2014/main" id="{B99B336C-B489-4549-AAF8-CF31120EFB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6" name="Rectangle 89">
          <a:extLst>
            <a:ext uri="{FF2B5EF4-FFF2-40B4-BE49-F238E27FC236}">
              <a16:creationId xmlns:a16="http://schemas.microsoft.com/office/drawing/2014/main" id="{637A4469-7E20-464F-9C01-BC6718F4AA1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7" name="Rectangle 94">
          <a:extLst>
            <a:ext uri="{FF2B5EF4-FFF2-40B4-BE49-F238E27FC236}">
              <a16:creationId xmlns:a16="http://schemas.microsoft.com/office/drawing/2014/main" id="{B0217E79-F005-43B2-B07C-3069906D28F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8" name="Rectangle 94">
          <a:extLst>
            <a:ext uri="{FF2B5EF4-FFF2-40B4-BE49-F238E27FC236}">
              <a16:creationId xmlns:a16="http://schemas.microsoft.com/office/drawing/2014/main" id="{CB1A8969-2E9C-4B9C-A5A7-BC3716D2812C}"/>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79" name="Rectangle 94">
          <a:extLst>
            <a:ext uri="{FF2B5EF4-FFF2-40B4-BE49-F238E27FC236}">
              <a16:creationId xmlns:a16="http://schemas.microsoft.com/office/drawing/2014/main" id="{A937C81C-7B88-44C6-BED3-804B869418D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0" name="Rectangle 89">
          <a:extLst>
            <a:ext uri="{FF2B5EF4-FFF2-40B4-BE49-F238E27FC236}">
              <a16:creationId xmlns:a16="http://schemas.microsoft.com/office/drawing/2014/main" id="{85559D9F-5DC5-4C45-8A03-ED1362A3D8D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1" name="Rectangle 94">
          <a:extLst>
            <a:ext uri="{FF2B5EF4-FFF2-40B4-BE49-F238E27FC236}">
              <a16:creationId xmlns:a16="http://schemas.microsoft.com/office/drawing/2014/main" id="{406C173F-021F-434F-BE18-E638178BB8D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2" name="Rectangle 89">
          <a:extLst>
            <a:ext uri="{FF2B5EF4-FFF2-40B4-BE49-F238E27FC236}">
              <a16:creationId xmlns:a16="http://schemas.microsoft.com/office/drawing/2014/main" id="{283EB0AF-4CD0-4677-83D2-12009094213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3" name="Rectangle 94">
          <a:extLst>
            <a:ext uri="{FF2B5EF4-FFF2-40B4-BE49-F238E27FC236}">
              <a16:creationId xmlns:a16="http://schemas.microsoft.com/office/drawing/2014/main" id="{7614DFFC-4809-458F-89B6-1FA7196770FD}"/>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4" name="Rectangle 94">
          <a:extLst>
            <a:ext uri="{FF2B5EF4-FFF2-40B4-BE49-F238E27FC236}">
              <a16:creationId xmlns:a16="http://schemas.microsoft.com/office/drawing/2014/main" id="{38BEC43F-7FF6-4DAD-AC71-26980053F70E}"/>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5" name="Rectangle 89">
          <a:extLst>
            <a:ext uri="{FF2B5EF4-FFF2-40B4-BE49-F238E27FC236}">
              <a16:creationId xmlns:a16="http://schemas.microsoft.com/office/drawing/2014/main" id="{4F8D813C-F65E-49FD-9E78-FD6446EC0F9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6" name="Rectangle 94">
          <a:extLst>
            <a:ext uri="{FF2B5EF4-FFF2-40B4-BE49-F238E27FC236}">
              <a16:creationId xmlns:a16="http://schemas.microsoft.com/office/drawing/2014/main" id="{CD341AD0-9A56-4C4F-80C1-6A5FAAEBE1D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7" name="Rectangle 89">
          <a:extLst>
            <a:ext uri="{FF2B5EF4-FFF2-40B4-BE49-F238E27FC236}">
              <a16:creationId xmlns:a16="http://schemas.microsoft.com/office/drawing/2014/main" id="{A3F36F46-5149-4B89-84BF-B4D901451F5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8" name="Rectangle 94">
          <a:extLst>
            <a:ext uri="{FF2B5EF4-FFF2-40B4-BE49-F238E27FC236}">
              <a16:creationId xmlns:a16="http://schemas.microsoft.com/office/drawing/2014/main" id="{C2FBFA4C-430E-4BB6-8D71-695E05AFF2C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89" name="Rectangle 89">
          <a:extLst>
            <a:ext uri="{FF2B5EF4-FFF2-40B4-BE49-F238E27FC236}">
              <a16:creationId xmlns:a16="http://schemas.microsoft.com/office/drawing/2014/main" id="{8BBF7AFB-3615-4E11-BBA8-9716A4AF1DE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0" name="Rectangle 94">
          <a:extLst>
            <a:ext uri="{FF2B5EF4-FFF2-40B4-BE49-F238E27FC236}">
              <a16:creationId xmlns:a16="http://schemas.microsoft.com/office/drawing/2014/main" id="{0DBB16D4-C238-4091-98E7-CA5C14B29A7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1" name="Rectangle 94">
          <a:extLst>
            <a:ext uri="{FF2B5EF4-FFF2-40B4-BE49-F238E27FC236}">
              <a16:creationId xmlns:a16="http://schemas.microsoft.com/office/drawing/2014/main" id="{5FD97554-3C59-47C6-BE8E-2EDA4480B86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2" name="Rectangle 94">
          <a:extLst>
            <a:ext uri="{FF2B5EF4-FFF2-40B4-BE49-F238E27FC236}">
              <a16:creationId xmlns:a16="http://schemas.microsoft.com/office/drawing/2014/main" id="{355D7231-9349-48D8-B394-A53C2ECF289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3" name="Rectangle 89">
          <a:extLst>
            <a:ext uri="{FF2B5EF4-FFF2-40B4-BE49-F238E27FC236}">
              <a16:creationId xmlns:a16="http://schemas.microsoft.com/office/drawing/2014/main" id="{8C791D0D-8BBE-42F3-B633-6205DE221595}"/>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4" name="Rectangle 94">
          <a:extLst>
            <a:ext uri="{FF2B5EF4-FFF2-40B4-BE49-F238E27FC236}">
              <a16:creationId xmlns:a16="http://schemas.microsoft.com/office/drawing/2014/main" id="{58B28234-D72B-430B-B136-D8ECABA81BB8}"/>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5" name="Rectangle 89">
          <a:extLst>
            <a:ext uri="{FF2B5EF4-FFF2-40B4-BE49-F238E27FC236}">
              <a16:creationId xmlns:a16="http://schemas.microsoft.com/office/drawing/2014/main" id="{16C9000F-6CD6-48CD-A1AB-2E361DB6A189}"/>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6" name="Rectangle 94">
          <a:extLst>
            <a:ext uri="{FF2B5EF4-FFF2-40B4-BE49-F238E27FC236}">
              <a16:creationId xmlns:a16="http://schemas.microsoft.com/office/drawing/2014/main" id="{3B7ADB52-AED0-40FF-94EB-5A5BADD23B2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7" name="Rectangle 94">
          <a:extLst>
            <a:ext uri="{FF2B5EF4-FFF2-40B4-BE49-F238E27FC236}">
              <a16:creationId xmlns:a16="http://schemas.microsoft.com/office/drawing/2014/main" id="{207580FE-259B-4142-9561-2894645BCF41}"/>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8" name="Rectangle 89">
          <a:extLst>
            <a:ext uri="{FF2B5EF4-FFF2-40B4-BE49-F238E27FC236}">
              <a16:creationId xmlns:a16="http://schemas.microsoft.com/office/drawing/2014/main" id="{53A714FD-1D57-4DEF-83DE-3081B621DCB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699" name="Rectangle 94">
          <a:extLst>
            <a:ext uri="{FF2B5EF4-FFF2-40B4-BE49-F238E27FC236}">
              <a16:creationId xmlns:a16="http://schemas.microsoft.com/office/drawing/2014/main" id="{03F640B2-A4EE-4772-9625-68E7AD24E9A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0" name="Rectangle 89">
          <a:extLst>
            <a:ext uri="{FF2B5EF4-FFF2-40B4-BE49-F238E27FC236}">
              <a16:creationId xmlns:a16="http://schemas.microsoft.com/office/drawing/2014/main" id="{760F9919-DE0B-4392-BB26-8B8E4089E616}"/>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1" name="Rectangle 94">
          <a:extLst>
            <a:ext uri="{FF2B5EF4-FFF2-40B4-BE49-F238E27FC236}">
              <a16:creationId xmlns:a16="http://schemas.microsoft.com/office/drawing/2014/main" id="{6B54E5EE-5F5A-4B56-B7D2-9A8A946AD9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2" name="Rectangle 89">
          <a:extLst>
            <a:ext uri="{FF2B5EF4-FFF2-40B4-BE49-F238E27FC236}">
              <a16:creationId xmlns:a16="http://schemas.microsoft.com/office/drawing/2014/main" id="{20C3E03E-8D0C-4F55-AACE-C336A68B2A0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3" name="Rectangle 94">
          <a:extLst>
            <a:ext uri="{FF2B5EF4-FFF2-40B4-BE49-F238E27FC236}">
              <a16:creationId xmlns:a16="http://schemas.microsoft.com/office/drawing/2014/main" id="{221C2F57-164E-40A5-9C44-F6A63843B40A}"/>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4" name="Rectangle 94">
          <a:extLst>
            <a:ext uri="{FF2B5EF4-FFF2-40B4-BE49-F238E27FC236}">
              <a16:creationId xmlns:a16="http://schemas.microsoft.com/office/drawing/2014/main" id="{1EB41925-2ECA-429F-85A4-8955F9B02D80}"/>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5" name="Rectangle 94">
          <a:extLst>
            <a:ext uri="{FF2B5EF4-FFF2-40B4-BE49-F238E27FC236}">
              <a16:creationId xmlns:a16="http://schemas.microsoft.com/office/drawing/2014/main" id="{C1C854A6-20EF-4A7E-97AD-32C662369BD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6" name="Rectangle 89">
          <a:extLst>
            <a:ext uri="{FF2B5EF4-FFF2-40B4-BE49-F238E27FC236}">
              <a16:creationId xmlns:a16="http://schemas.microsoft.com/office/drawing/2014/main" id="{B7A3514E-9FC4-4F2A-9A97-1D0C4D8E4DD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7" name="Rectangle 94">
          <a:extLst>
            <a:ext uri="{FF2B5EF4-FFF2-40B4-BE49-F238E27FC236}">
              <a16:creationId xmlns:a16="http://schemas.microsoft.com/office/drawing/2014/main" id="{6B0EB78B-7CA6-4505-9165-CA4203E86A5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8" name="Rectangle 89">
          <a:extLst>
            <a:ext uri="{FF2B5EF4-FFF2-40B4-BE49-F238E27FC236}">
              <a16:creationId xmlns:a16="http://schemas.microsoft.com/office/drawing/2014/main" id="{CB5B61F3-00CB-465E-8839-EFA0BCFB1842}"/>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09" name="Rectangle 94">
          <a:extLst>
            <a:ext uri="{FF2B5EF4-FFF2-40B4-BE49-F238E27FC236}">
              <a16:creationId xmlns:a16="http://schemas.microsoft.com/office/drawing/2014/main" id="{ED9C39D8-7F2E-4EE3-9346-DE89A152CB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0" name="Rectangle 94">
          <a:extLst>
            <a:ext uri="{FF2B5EF4-FFF2-40B4-BE49-F238E27FC236}">
              <a16:creationId xmlns:a16="http://schemas.microsoft.com/office/drawing/2014/main" id="{FD79A599-FA25-4655-A191-395EF12AE10F}"/>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1" name="Rectangle 89">
          <a:extLst>
            <a:ext uri="{FF2B5EF4-FFF2-40B4-BE49-F238E27FC236}">
              <a16:creationId xmlns:a16="http://schemas.microsoft.com/office/drawing/2014/main" id="{46C78E29-6D83-4D43-A20D-30DE13636EB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2" name="Rectangle 94">
          <a:extLst>
            <a:ext uri="{FF2B5EF4-FFF2-40B4-BE49-F238E27FC236}">
              <a16:creationId xmlns:a16="http://schemas.microsoft.com/office/drawing/2014/main" id="{005F9746-AD49-4C8F-9594-2BD109BC4CA3}"/>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3" name="Rectangle 89">
          <a:extLst>
            <a:ext uri="{FF2B5EF4-FFF2-40B4-BE49-F238E27FC236}">
              <a16:creationId xmlns:a16="http://schemas.microsoft.com/office/drawing/2014/main" id="{DE04CC3F-4434-4A65-A632-B9BEE0B5E71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4" name="Rectangle 94">
          <a:extLst>
            <a:ext uri="{FF2B5EF4-FFF2-40B4-BE49-F238E27FC236}">
              <a16:creationId xmlns:a16="http://schemas.microsoft.com/office/drawing/2014/main" id="{6CD50A01-8C4E-41E3-98FE-3FB65A0B151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5" name="Rectangle 89">
          <a:extLst>
            <a:ext uri="{FF2B5EF4-FFF2-40B4-BE49-F238E27FC236}">
              <a16:creationId xmlns:a16="http://schemas.microsoft.com/office/drawing/2014/main" id="{3B96CD75-7492-4DE3-88F2-C98E6334492B}"/>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6" name="Rectangle 94">
          <a:extLst>
            <a:ext uri="{FF2B5EF4-FFF2-40B4-BE49-F238E27FC236}">
              <a16:creationId xmlns:a16="http://schemas.microsoft.com/office/drawing/2014/main" id="{065A3A5A-692A-479A-B788-4AFF7223EC57}"/>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7" name="Rectangle 94">
          <a:extLst>
            <a:ext uri="{FF2B5EF4-FFF2-40B4-BE49-F238E27FC236}">
              <a16:creationId xmlns:a16="http://schemas.microsoft.com/office/drawing/2014/main" id="{16651009-9A36-4B27-86F3-CE7D1A9F9404}"/>
            </a:ext>
          </a:extLst>
        </xdr:cNvPr>
        <xdr:cNvSpPr>
          <a:spLocks noChangeArrowheads="1"/>
        </xdr:cNvSpPr>
      </xdr:nvSpPr>
      <xdr:spPr bwMode="auto">
        <a:xfrm>
          <a:off x="10334625" y="4946427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8" name="Rectangle 94">
          <a:extLst>
            <a:ext uri="{FF2B5EF4-FFF2-40B4-BE49-F238E27FC236}">
              <a16:creationId xmlns:a16="http://schemas.microsoft.com/office/drawing/2014/main" id="{BDACDBE0-92B3-48DE-9A52-993776FF8F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19" name="Rectangle 89">
          <a:extLst>
            <a:ext uri="{FF2B5EF4-FFF2-40B4-BE49-F238E27FC236}">
              <a16:creationId xmlns:a16="http://schemas.microsoft.com/office/drawing/2014/main" id="{56AE335D-50C0-49B1-A371-848409DC38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0" name="Rectangle 94">
          <a:extLst>
            <a:ext uri="{FF2B5EF4-FFF2-40B4-BE49-F238E27FC236}">
              <a16:creationId xmlns:a16="http://schemas.microsoft.com/office/drawing/2014/main" id="{D6752D3F-BFE3-4B73-B0D1-4CDEB542BA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1" name="Rectangle 89">
          <a:extLst>
            <a:ext uri="{FF2B5EF4-FFF2-40B4-BE49-F238E27FC236}">
              <a16:creationId xmlns:a16="http://schemas.microsoft.com/office/drawing/2014/main" id="{59D97A0C-8248-4411-BDE8-E4FC7309CC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2" name="Rectangle 94">
          <a:extLst>
            <a:ext uri="{FF2B5EF4-FFF2-40B4-BE49-F238E27FC236}">
              <a16:creationId xmlns:a16="http://schemas.microsoft.com/office/drawing/2014/main" id="{85302B5F-9B63-419D-963C-570EEE950D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3" name="Rectangle 94">
          <a:extLst>
            <a:ext uri="{FF2B5EF4-FFF2-40B4-BE49-F238E27FC236}">
              <a16:creationId xmlns:a16="http://schemas.microsoft.com/office/drawing/2014/main" id="{A6F43A1C-4340-45C6-A467-3C07D4D265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4" name="Rectangle 89">
          <a:extLst>
            <a:ext uri="{FF2B5EF4-FFF2-40B4-BE49-F238E27FC236}">
              <a16:creationId xmlns:a16="http://schemas.microsoft.com/office/drawing/2014/main" id="{EDF44113-D942-44C9-9766-12E2779B65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5" name="Rectangle 94">
          <a:extLst>
            <a:ext uri="{FF2B5EF4-FFF2-40B4-BE49-F238E27FC236}">
              <a16:creationId xmlns:a16="http://schemas.microsoft.com/office/drawing/2014/main" id="{C1A9EBE2-04E3-4D2B-B59C-CB1D99F589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6" name="Rectangle 89">
          <a:extLst>
            <a:ext uri="{FF2B5EF4-FFF2-40B4-BE49-F238E27FC236}">
              <a16:creationId xmlns:a16="http://schemas.microsoft.com/office/drawing/2014/main" id="{B072CBC5-EB32-409F-8480-1DF5A07B2E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7" name="Rectangle 94">
          <a:extLst>
            <a:ext uri="{FF2B5EF4-FFF2-40B4-BE49-F238E27FC236}">
              <a16:creationId xmlns:a16="http://schemas.microsoft.com/office/drawing/2014/main" id="{AA1C3ED2-454C-432F-8AF4-9702A84EED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8" name="Rectangle 89">
          <a:extLst>
            <a:ext uri="{FF2B5EF4-FFF2-40B4-BE49-F238E27FC236}">
              <a16:creationId xmlns:a16="http://schemas.microsoft.com/office/drawing/2014/main" id="{C040C43A-9E5F-4DBF-9133-90B06E3C12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29" name="Rectangle 94">
          <a:extLst>
            <a:ext uri="{FF2B5EF4-FFF2-40B4-BE49-F238E27FC236}">
              <a16:creationId xmlns:a16="http://schemas.microsoft.com/office/drawing/2014/main" id="{73B0F1AD-B5B6-426A-A360-04B63DB824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0" name="Rectangle 94">
          <a:extLst>
            <a:ext uri="{FF2B5EF4-FFF2-40B4-BE49-F238E27FC236}">
              <a16:creationId xmlns:a16="http://schemas.microsoft.com/office/drawing/2014/main" id="{BB0B9302-B95B-4D3A-A388-73DB61B860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1" name="Rectangle 94">
          <a:extLst>
            <a:ext uri="{FF2B5EF4-FFF2-40B4-BE49-F238E27FC236}">
              <a16:creationId xmlns:a16="http://schemas.microsoft.com/office/drawing/2014/main" id="{06161E29-8E11-494F-9B73-4BCBCA63A2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2" name="Rectangle 89">
          <a:extLst>
            <a:ext uri="{FF2B5EF4-FFF2-40B4-BE49-F238E27FC236}">
              <a16:creationId xmlns:a16="http://schemas.microsoft.com/office/drawing/2014/main" id="{CA3C6BC2-F2D4-4F43-8E94-8020AAC881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3" name="Rectangle 94">
          <a:extLst>
            <a:ext uri="{FF2B5EF4-FFF2-40B4-BE49-F238E27FC236}">
              <a16:creationId xmlns:a16="http://schemas.microsoft.com/office/drawing/2014/main" id="{87E158A9-5E6E-4E5E-B0FE-13BC20DA92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4" name="Rectangle 89">
          <a:extLst>
            <a:ext uri="{FF2B5EF4-FFF2-40B4-BE49-F238E27FC236}">
              <a16:creationId xmlns:a16="http://schemas.microsoft.com/office/drawing/2014/main" id="{1EF051C1-FF82-4B27-B2C4-3DBA1A501D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5" name="Rectangle 94">
          <a:extLst>
            <a:ext uri="{FF2B5EF4-FFF2-40B4-BE49-F238E27FC236}">
              <a16:creationId xmlns:a16="http://schemas.microsoft.com/office/drawing/2014/main" id="{DF013050-5074-4275-95C9-CF2B3E84AD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6" name="Rectangle 94">
          <a:extLst>
            <a:ext uri="{FF2B5EF4-FFF2-40B4-BE49-F238E27FC236}">
              <a16:creationId xmlns:a16="http://schemas.microsoft.com/office/drawing/2014/main" id="{93C3FEA3-7303-4A1B-8E19-6A54E7F846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7" name="Rectangle 89">
          <a:extLst>
            <a:ext uri="{FF2B5EF4-FFF2-40B4-BE49-F238E27FC236}">
              <a16:creationId xmlns:a16="http://schemas.microsoft.com/office/drawing/2014/main" id="{EC06FBFF-5E91-4BCE-BA25-F8E1640C50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8" name="Rectangle 94">
          <a:extLst>
            <a:ext uri="{FF2B5EF4-FFF2-40B4-BE49-F238E27FC236}">
              <a16:creationId xmlns:a16="http://schemas.microsoft.com/office/drawing/2014/main" id="{357811A4-28AF-4DC3-8CC7-524AD3967D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39" name="Rectangle 89">
          <a:extLst>
            <a:ext uri="{FF2B5EF4-FFF2-40B4-BE49-F238E27FC236}">
              <a16:creationId xmlns:a16="http://schemas.microsoft.com/office/drawing/2014/main" id="{AE40C97D-309B-4841-A1E3-6864686C1B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0" name="Rectangle 94">
          <a:extLst>
            <a:ext uri="{FF2B5EF4-FFF2-40B4-BE49-F238E27FC236}">
              <a16:creationId xmlns:a16="http://schemas.microsoft.com/office/drawing/2014/main" id="{36E96FE6-B24F-4C53-8A57-1A7483626D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1" name="Rectangle 89">
          <a:extLst>
            <a:ext uri="{FF2B5EF4-FFF2-40B4-BE49-F238E27FC236}">
              <a16:creationId xmlns:a16="http://schemas.microsoft.com/office/drawing/2014/main" id="{EFE905D7-6132-46C5-B8A5-E7FDFABA73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2" name="Rectangle 94">
          <a:extLst>
            <a:ext uri="{FF2B5EF4-FFF2-40B4-BE49-F238E27FC236}">
              <a16:creationId xmlns:a16="http://schemas.microsoft.com/office/drawing/2014/main" id="{6451EB85-CA8E-4C7B-A219-88337F5505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3" name="Rectangle 94">
          <a:extLst>
            <a:ext uri="{FF2B5EF4-FFF2-40B4-BE49-F238E27FC236}">
              <a16:creationId xmlns:a16="http://schemas.microsoft.com/office/drawing/2014/main" id="{30D34EE8-9465-4F9C-BFD0-6098D37045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4" name="Rectangle 94">
          <a:extLst>
            <a:ext uri="{FF2B5EF4-FFF2-40B4-BE49-F238E27FC236}">
              <a16:creationId xmlns:a16="http://schemas.microsoft.com/office/drawing/2014/main" id="{ECA9E251-C709-4226-A23C-12F7544566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5" name="Rectangle 89">
          <a:extLst>
            <a:ext uri="{FF2B5EF4-FFF2-40B4-BE49-F238E27FC236}">
              <a16:creationId xmlns:a16="http://schemas.microsoft.com/office/drawing/2014/main" id="{6869CE70-0460-4B1C-8730-AD428D5E2F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6" name="Rectangle 94">
          <a:extLst>
            <a:ext uri="{FF2B5EF4-FFF2-40B4-BE49-F238E27FC236}">
              <a16:creationId xmlns:a16="http://schemas.microsoft.com/office/drawing/2014/main" id="{C8A45CD8-48D0-4F58-81A1-AE45C16220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7" name="Rectangle 89">
          <a:extLst>
            <a:ext uri="{FF2B5EF4-FFF2-40B4-BE49-F238E27FC236}">
              <a16:creationId xmlns:a16="http://schemas.microsoft.com/office/drawing/2014/main" id="{51F2B36E-30DD-4F8A-A462-E931AD78C5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8" name="Rectangle 94">
          <a:extLst>
            <a:ext uri="{FF2B5EF4-FFF2-40B4-BE49-F238E27FC236}">
              <a16:creationId xmlns:a16="http://schemas.microsoft.com/office/drawing/2014/main" id="{044252C8-12EF-4087-8C24-8B32FB9A00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49" name="Rectangle 94">
          <a:extLst>
            <a:ext uri="{FF2B5EF4-FFF2-40B4-BE49-F238E27FC236}">
              <a16:creationId xmlns:a16="http://schemas.microsoft.com/office/drawing/2014/main" id="{6F1F3B99-CFED-44CD-A25A-D0CBB3E97B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0" name="Rectangle 89">
          <a:extLst>
            <a:ext uri="{FF2B5EF4-FFF2-40B4-BE49-F238E27FC236}">
              <a16:creationId xmlns:a16="http://schemas.microsoft.com/office/drawing/2014/main" id="{FB56A598-2A0B-420F-9544-BF0C03CB77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1" name="Rectangle 94">
          <a:extLst>
            <a:ext uri="{FF2B5EF4-FFF2-40B4-BE49-F238E27FC236}">
              <a16:creationId xmlns:a16="http://schemas.microsoft.com/office/drawing/2014/main" id="{C86AC421-F958-4015-84FE-947FD60971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2" name="Rectangle 89">
          <a:extLst>
            <a:ext uri="{FF2B5EF4-FFF2-40B4-BE49-F238E27FC236}">
              <a16:creationId xmlns:a16="http://schemas.microsoft.com/office/drawing/2014/main" id="{4E2BB213-89D8-4904-9794-EA59400BCE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3" name="Rectangle 94">
          <a:extLst>
            <a:ext uri="{FF2B5EF4-FFF2-40B4-BE49-F238E27FC236}">
              <a16:creationId xmlns:a16="http://schemas.microsoft.com/office/drawing/2014/main" id="{77B9CE66-9BEE-440C-9111-23FA1FB3E1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4" name="Rectangle 89">
          <a:extLst>
            <a:ext uri="{FF2B5EF4-FFF2-40B4-BE49-F238E27FC236}">
              <a16:creationId xmlns:a16="http://schemas.microsoft.com/office/drawing/2014/main" id="{39BD1E29-4E89-4691-ADFE-1360FB5A11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5" name="Rectangle 94">
          <a:extLst>
            <a:ext uri="{FF2B5EF4-FFF2-40B4-BE49-F238E27FC236}">
              <a16:creationId xmlns:a16="http://schemas.microsoft.com/office/drawing/2014/main" id="{16FFB6E0-BF29-4C1E-83C6-AC166F03B9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6" name="Rectangle 94">
          <a:extLst>
            <a:ext uri="{FF2B5EF4-FFF2-40B4-BE49-F238E27FC236}">
              <a16:creationId xmlns:a16="http://schemas.microsoft.com/office/drawing/2014/main" id="{D0805B61-B467-447C-BB73-D38A18CDBD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7" name="Rectangle 94">
          <a:extLst>
            <a:ext uri="{FF2B5EF4-FFF2-40B4-BE49-F238E27FC236}">
              <a16:creationId xmlns:a16="http://schemas.microsoft.com/office/drawing/2014/main" id="{CC279762-159B-4F78-A763-1E63E7FB2A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8" name="Rectangle 89">
          <a:extLst>
            <a:ext uri="{FF2B5EF4-FFF2-40B4-BE49-F238E27FC236}">
              <a16:creationId xmlns:a16="http://schemas.microsoft.com/office/drawing/2014/main" id="{A77E3523-18C1-4AD4-8D70-8B2308E5A1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59" name="Rectangle 94">
          <a:extLst>
            <a:ext uri="{FF2B5EF4-FFF2-40B4-BE49-F238E27FC236}">
              <a16:creationId xmlns:a16="http://schemas.microsoft.com/office/drawing/2014/main" id="{C2769B23-883B-42DF-A034-EFD09F6EC4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0" name="Rectangle 89">
          <a:extLst>
            <a:ext uri="{FF2B5EF4-FFF2-40B4-BE49-F238E27FC236}">
              <a16:creationId xmlns:a16="http://schemas.microsoft.com/office/drawing/2014/main" id="{E0890A59-9115-426F-B346-4D5262171A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1" name="Rectangle 94">
          <a:extLst>
            <a:ext uri="{FF2B5EF4-FFF2-40B4-BE49-F238E27FC236}">
              <a16:creationId xmlns:a16="http://schemas.microsoft.com/office/drawing/2014/main" id="{9C6B9D95-024A-464E-862D-98B248041F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2" name="Rectangle 94">
          <a:extLst>
            <a:ext uri="{FF2B5EF4-FFF2-40B4-BE49-F238E27FC236}">
              <a16:creationId xmlns:a16="http://schemas.microsoft.com/office/drawing/2014/main" id="{C849AB25-1C08-4345-BA83-92998BFC46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3" name="Rectangle 89">
          <a:extLst>
            <a:ext uri="{FF2B5EF4-FFF2-40B4-BE49-F238E27FC236}">
              <a16:creationId xmlns:a16="http://schemas.microsoft.com/office/drawing/2014/main" id="{CD786AD4-C684-4A13-B77E-A0ED98F95A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4" name="Rectangle 94">
          <a:extLst>
            <a:ext uri="{FF2B5EF4-FFF2-40B4-BE49-F238E27FC236}">
              <a16:creationId xmlns:a16="http://schemas.microsoft.com/office/drawing/2014/main" id="{D42DFBC4-40D3-4388-98D8-54EF56E5A7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5" name="Rectangle 89">
          <a:extLst>
            <a:ext uri="{FF2B5EF4-FFF2-40B4-BE49-F238E27FC236}">
              <a16:creationId xmlns:a16="http://schemas.microsoft.com/office/drawing/2014/main" id="{8B2816A0-0996-4AC4-9495-669E2A0D62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6" name="Rectangle 94">
          <a:extLst>
            <a:ext uri="{FF2B5EF4-FFF2-40B4-BE49-F238E27FC236}">
              <a16:creationId xmlns:a16="http://schemas.microsoft.com/office/drawing/2014/main" id="{CBDD7506-2376-4B4B-911E-716BD75800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7" name="Rectangle 89">
          <a:extLst>
            <a:ext uri="{FF2B5EF4-FFF2-40B4-BE49-F238E27FC236}">
              <a16:creationId xmlns:a16="http://schemas.microsoft.com/office/drawing/2014/main" id="{B7A01D69-DA20-4C6B-B8EF-7EFDA21CA5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8" name="Rectangle 94">
          <a:extLst>
            <a:ext uri="{FF2B5EF4-FFF2-40B4-BE49-F238E27FC236}">
              <a16:creationId xmlns:a16="http://schemas.microsoft.com/office/drawing/2014/main" id="{AE71D28B-F6B0-42C4-83FD-B3E39CFF59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69" name="Rectangle 94">
          <a:extLst>
            <a:ext uri="{FF2B5EF4-FFF2-40B4-BE49-F238E27FC236}">
              <a16:creationId xmlns:a16="http://schemas.microsoft.com/office/drawing/2014/main" id="{6C2A36C5-5CB8-4C48-B3B8-25658FA361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0" name="Rectangle 94">
          <a:extLst>
            <a:ext uri="{FF2B5EF4-FFF2-40B4-BE49-F238E27FC236}">
              <a16:creationId xmlns:a16="http://schemas.microsoft.com/office/drawing/2014/main" id="{6E542A2E-F6CA-408F-87E7-1013FF4C64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1" name="Rectangle 89">
          <a:extLst>
            <a:ext uri="{FF2B5EF4-FFF2-40B4-BE49-F238E27FC236}">
              <a16:creationId xmlns:a16="http://schemas.microsoft.com/office/drawing/2014/main" id="{E246E2CC-F786-4C8F-BFBD-3305946DA7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2" name="Rectangle 94">
          <a:extLst>
            <a:ext uri="{FF2B5EF4-FFF2-40B4-BE49-F238E27FC236}">
              <a16:creationId xmlns:a16="http://schemas.microsoft.com/office/drawing/2014/main" id="{193D7A1A-0F0A-44E4-B4D2-052347DD2C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3" name="Rectangle 89">
          <a:extLst>
            <a:ext uri="{FF2B5EF4-FFF2-40B4-BE49-F238E27FC236}">
              <a16:creationId xmlns:a16="http://schemas.microsoft.com/office/drawing/2014/main" id="{ADCADC3B-5D69-4A23-A471-A5D9627C1C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4" name="Rectangle 94">
          <a:extLst>
            <a:ext uri="{FF2B5EF4-FFF2-40B4-BE49-F238E27FC236}">
              <a16:creationId xmlns:a16="http://schemas.microsoft.com/office/drawing/2014/main" id="{79860BB2-24A5-4CF1-B550-5708178022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5" name="Rectangle 94">
          <a:extLst>
            <a:ext uri="{FF2B5EF4-FFF2-40B4-BE49-F238E27FC236}">
              <a16:creationId xmlns:a16="http://schemas.microsoft.com/office/drawing/2014/main" id="{883EE1CF-0926-4F7B-8772-861BF00D0C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6" name="Rectangle 89">
          <a:extLst>
            <a:ext uri="{FF2B5EF4-FFF2-40B4-BE49-F238E27FC236}">
              <a16:creationId xmlns:a16="http://schemas.microsoft.com/office/drawing/2014/main" id="{15AC14EA-DF66-48C3-9DCE-01D1045642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7" name="Rectangle 94">
          <a:extLst>
            <a:ext uri="{FF2B5EF4-FFF2-40B4-BE49-F238E27FC236}">
              <a16:creationId xmlns:a16="http://schemas.microsoft.com/office/drawing/2014/main" id="{4B399160-3C05-426B-A571-BF71400AF0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8" name="Rectangle 89">
          <a:extLst>
            <a:ext uri="{FF2B5EF4-FFF2-40B4-BE49-F238E27FC236}">
              <a16:creationId xmlns:a16="http://schemas.microsoft.com/office/drawing/2014/main" id="{FB49DD5F-3A5C-402B-BB53-B646F3C819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79" name="Rectangle 94">
          <a:extLst>
            <a:ext uri="{FF2B5EF4-FFF2-40B4-BE49-F238E27FC236}">
              <a16:creationId xmlns:a16="http://schemas.microsoft.com/office/drawing/2014/main" id="{AEE8347C-6BEB-42D0-9CD5-36A489A57D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0" name="Rectangle 89">
          <a:extLst>
            <a:ext uri="{FF2B5EF4-FFF2-40B4-BE49-F238E27FC236}">
              <a16:creationId xmlns:a16="http://schemas.microsoft.com/office/drawing/2014/main" id="{0A6A1DE6-37C6-4A8D-A461-2246F80F07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1" name="Rectangle 94">
          <a:extLst>
            <a:ext uri="{FF2B5EF4-FFF2-40B4-BE49-F238E27FC236}">
              <a16:creationId xmlns:a16="http://schemas.microsoft.com/office/drawing/2014/main" id="{494E5C5B-E0A1-42F3-A4F3-304F3967A5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2" name="Rectangle 94">
          <a:extLst>
            <a:ext uri="{FF2B5EF4-FFF2-40B4-BE49-F238E27FC236}">
              <a16:creationId xmlns:a16="http://schemas.microsoft.com/office/drawing/2014/main" id="{FA3C8DF5-0DC5-4D84-8463-3F20224F5A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3" name="Rectangle 94">
          <a:extLst>
            <a:ext uri="{FF2B5EF4-FFF2-40B4-BE49-F238E27FC236}">
              <a16:creationId xmlns:a16="http://schemas.microsoft.com/office/drawing/2014/main" id="{6C67B702-93D2-4B49-85D9-217ABAC94F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4" name="Rectangle 89">
          <a:extLst>
            <a:ext uri="{FF2B5EF4-FFF2-40B4-BE49-F238E27FC236}">
              <a16:creationId xmlns:a16="http://schemas.microsoft.com/office/drawing/2014/main" id="{D387780E-501B-42AB-B1DC-63CAFB39DD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5" name="Rectangle 94">
          <a:extLst>
            <a:ext uri="{FF2B5EF4-FFF2-40B4-BE49-F238E27FC236}">
              <a16:creationId xmlns:a16="http://schemas.microsoft.com/office/drawing/2014/main" id="{DDDB0D06-E238-4E6E-9EF0-FB9DC280F6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6" name="Rectangle 89">
          <a:extLst>
            <a:ext uri="{FF2B5EF4-FFF2-40B4-BE49-F238E27FC236}">
              <a16:creationId xmlns:a16="http://schemas.microsoft.com/office/drawing/2014/main" id="{64D1C726-9340-41AD-AA22-68BEA146C1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7" name="Rectangle 94">
          <a:extLst>
            <a:ext uri="{FF2B5EF4-FFF2-40B4-BE49-F238E27FC236}">
              <a16:creationId xmlns:a16="http://schemas.microsoft.com/office/drawing/2014/main" id="{AA44018F-8D09-4EA6-A237-0A730CAA08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8" name="Rectangle 94">
          <a:extLst>
            <a:ext uri="{FF2B5EF4-FFF2-40B4-BE49-F238E27FC236}">
              <a16:creationId xmlns:a16="http://schemas.microsoft.com/office/drawing/2014/main" id="{CA0521D6-FAA1-4B68-B416-810C432005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89" name="Rectangle 89">
          <a:extLst>
            <a:ext uri="{FF2B5EF4-FFF2-40B4-BE49-F238E27FC236}">
              <a16:creationId xmlns:a16="http://schemas.microsoft.com/office/drawing/2014/main" id="{4B72E8BF-7D89-4523-9028-4566C64380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0" name="Rectangle 94">
          <a:extLst>
            <a:ext uri="{FF2B5EF4-FFF2-40B4-BE49-F238E27FC236}">
              <a16:creationId xmlns:a16="http://schemas.microsoft.com/office/drawing/2014/main" id="{D1AE8CAA-5B23-47F7-93F5-55092C664A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1" name="Rectangle 89">
          <a:extLst>
            <a:ext uri="{FF2B5EF4-FFF2-40B4-BE49-F238E27FC236}">
              <a16:creationId xmlns:a16="http://schemas.microsoft.com/office/drawing/2014/main" id="{D07E8C11-B1D1-4458-B08E-6FECDB5077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2" name="Rectangle 94">
          <a:extLst>
            <a:ext uri="{FF2B5EF4-FFF2-40B4-BE49-F238E27FC236}">
              <a16:creationId xmlns:a16="http://schemas.microsoft.com/office/drawing/2014/main" id="{F3BF338B-AC1A-427B-9B23-C6CE2A6056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3" name="Rectangle 89">
          <a:extLst>
            <a:ext uri="{FF2B5EF4-FFF2-40B4-BE49-F238E27FC236}">
              <a16:creationId xmlns:a16="http://schemas.microsoft.com/office/drawing/2014/main" id="{9C9EF4C9-F7E9-4255-80E6-53A8EB9C52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4" name="Rectangle 94">
          <a:extLst>
            <a:ext uri="{FF2B5EF4-FFF2-40B4-BE49-F238E27FC236}">
              <a16:creationId xmlns:a16="http://schemas.microsoft.com/office/drawing/2014/main" id="{F9BB3455-08CC-4011-B190-DCA4799639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5" name="Rectangle 94">
          <a:extLst>
            <a:ext uri="{FF2B5EF4-FFF2-40B4-BE49-F238E27FC236}">
              <a16:creationId xmlns:a16="http://schemas.microsoft.com/office/drawing/2014/main" id="{52D72423-AFD5-4AB6-8531-59D97BFC4B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6" name="Rectangle 94">
          <a:extLst>
            <a:ext uri="{FF2B5EF4-FFF2-40B4-BE49-F238E27FC236}">
              <a16:creationId xmlns:a16="http://schemas.microsoft.com/office/drawing/2014/main" id="{8786D2D8-B962-45CB-8385-F4EB916EF8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7" name="Rectangle 89">
          <a:extLst>
            <a:ext uri="{FF2B5EF4-FFF2-40B4-BE49-F238E27FC236}">
              <a16:creationId xmlns:a16="http://schemas.microsoft.com/office/drawing/2014/main" id="{86FDA69E-D5AF-41F4-9600-5DA4B9699E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8" name="Rectangle 94">
          <a:extLst>
            <a:ext uri="{FF2B5EF4-FFF2-40B4-BE49-F238E27FC236}">
              <a16:creationId xmlns:a16="http://schemas.microsoft.com/office/drawing/2014/main" id="{FFB9A77C-5CA0-4516-AE9D-ADA1252569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799" name="Rectangle 89">
          <a:extLst>
            <a:ext uri="{FF2B5EF4-FFF2-40B4-BE49-F238E27FC236}">
              <a16:creationId xmlns:a16="http://schemas.microsoft.com/office/drawing/2014/main" id="{C63E3093-EE3B-48B4-AAEF-3DDA6B71A4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0" name="Rectangle 94">
          <a:extLst>
            <a:ext uri="{FF2B5EF4-FFF2-40B4-BE49-F238E27FC236}">
              <a16:creationId xmlns:a16="http://schemas.microsoft.com/office/drawing/2014/main" id="{6D1FBDED-14E6-4644-AC0F-D4F1A920CF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1" name="Rectangle 94">
          <a:extLst>
            <a:ext uri="{FF2B5EF4-FFF2-40B4-BE49-F238E27FC236}">
              <a16:creationId xmlns:a16="http://schemas.microsoft.com/office/drawing/2014/main" id="{CC4ACFF9-D65F-4F5E-8A45-714735B068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2" name="Rectangle 89">
          <a:extLst>
            <a:ext uri="{FF2B5EF4-FFF2-40B4-BE49-F238E27FC236}">
              <a16:creationId xmlns:a16="http://schemas.microsoft.com/office/drawing/2014/main" id="{C170F024-3BF4-4363-A422-7617FA24F4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3" name="Rectangle 94">
          <a:extLst>
            <a:ext uri="{FF2B5EF4-FFF2-40B4-BE49-F238E27FC236}">
              <a16:creationId xmlns:a16="http://schemas.microsoft.com/office/drawing/2014/main" id="{A1E7DEBE-3947-4005-A8AF-62F2CA6A46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4" name="Rectangle 89">
          <a:extLst>
            <a:ext uri="{FF2B5EF4-FFF2-40B4-BE49-F238E27FC236}">
              <a16:creationId xmlns:a16="http://schemas.microsoft.com/office/drawing/2014/main" id="{60A932C8-3610-40CF-A45D-4EEF95AA0F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5" name="Rectangle 94">
          <a:extLst>
            <a:ext uri="{FF2B5EF4-FFF2-40B4-BE49-F238E27FC236}">
              <a16:creationId xmlns:a16="http://schemas.microsoft.com/office/drawing/2014/main" id="{FB8D60C7-695B-48D8-9298-95D27B187C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6" name="Rectangle 89">
          <a:extLst>
            <a:ext uri="{FF2B5EF4-FFF2-40B4-BE49-F238E27FC236}">
              <a16:creationId xmlns:a16="http://schemas.microsoft.com/office/drawing/2014/main" id="{67A8BBC4-5714-4E06-90D2-1A2EC016CB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7" name="Rectangle 94">
          <a:extLst>
            <a:ext uri="{FF2B5EF4-FFF2-40B4-BE49-F238E27FC236}">
              <a16:creationId xmlns:a16="http://schemas.microsoft.com/office/drawing/2014/main" id="{CB7F8008-DCAD-4507-BF01-E41DA7CEBC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8" name="Rectangle 94">
          <a:extLst>
            <a:ext uri="{FF2B5EF4-FFF2-40B4-BE49-F238E27FC236}">
              <a16:creationId xmlns:a16="http://schemas.microsoft.com/office/drawing/2014/main" id="{2F054CE8-A9E1-4E2F-BBD8-4544CAD8AD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09" name="Rectangle 94">
          <a:extLst>
            <a:ext uri="{FF2B5EF4-FFF2-40B4-BE49-F238E27FC236}">
              <a16:creationId xmlns:a16="http://schemas.microsoft.com/office/drawing/2014/main" id="{069D9B44-C0F3-4573-8805-4950E3B780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0" name="Rectangle 89">
          <a:extLst>
            <a:ext uri="{FF2B5EF4-FFF2-40B4-BE49-F238E27FC236}">
              <a16:creationId xmlns:a16="http://schemas.microsoft.com/office/drawing/2014/main" id="{F85F562C-7C21-4E81-933A-8C2EBF8304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1" name="Rectangle 94">
          <a:extLst>
            <a:ext uri="{FF2B5EF4-FFF2-40B4-BE49-F238E27FC236}">
              <a16:creationId xmlns:a16="http://schemas.microsoft.com/office/drawing/2014/main" id="{D97A3C1C-F5E6-4259-82FA-D9D74084C9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2" name="Rectangle 89">
          <a:extLst>
            <a:ext uri="{FF2B5EF4-FFF2-40B4-BE49-F238E27FC236}">
              <a16:creationId xmlns:a16="http://schemas.microsoft.com/office/drawing/2014/main" id="{21253C43-0BEA-4659-BAB8-BDCFB2B04A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3" name="Rectangle 94">
          <a:extLst>
            <a:ext uri="{FF2B5EF4-FFF2-40B4-BE49-F238E27FC236}">
              <a16:creationId xmlns:a16="http://schemas.microsoft.com/office/drawing/2014/main" id="{48085CD6-D8C6-435A-84A5-6371864925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4" name="Rectangle 94">
          <a:extLst>
            <a:ext uri="{FF2B5EF4-FFF2-40B4-BE49-F238E27FC236}">
              <a16:creationId xmlns:a16="http://schemas.microsoft.com/office/drawing/2014/main" id="{8CA74385-D854-4459-8CF1-AE1D00BD35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5" name="Rectangle 89">
          <a:extLst>
            <a:ext uri="{FF2B5EF4-FFF2-40B4-BE49-F238E27FC236}">
              <a16:creationId xmlns:a16="http://schemas.microsoft.com/office/drawing/2014/main" id="{F9D959CB-AE13-4458-A8C9-84C374A6C4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6" name="Rectangle 94">
          <a:extLst>
            <a:ext uri="{FF2B5EF4-FFF2-40B4-BE49-F238E27FC236}">
              <a16:creationId xmlns:a16="http://schemas.microsoft.com/office/drawing/2014/main" id="{88FEAD49-1046-4122-B7D8-F0A0003366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7" name="Rectangle 89">
          <a:extLst>
            <a:ext uri="{FF2B5EF4-FFF2-40B4-BE49-F238E27FC236}">
              <a16:creationId xmlns:a16="http://schemas.microsoft.com/office/drawing/2014/main" id="{D5E2FD61-F30E-4831-9A5F-3E991508B4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8" name="Rectangle 94">
          <a:extLst>
            <a:ext uri="{FF2B5EF4-FFF2-40B4-BE49-F238E27FC236}">
              <a16:creationId xmlns:a16="http://schemas.microsoft.com/office/drawing/2014/main" id="{13385D8F-B81D-41BE-87A0-D00689512B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19" name="Rectangle 89">
          <a:extLst>
            <a:ext uri="{FF2B5EF4-FFF2-40B4-BE49-F238E27FC236}">
              <a16:creationId xmlns:a16="http://schemas.microsoft.com/office/drawing/2014/main" id="{0E1C367A-4B47-4E06-90E5-FD8D74FC4D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0" name="Rectangle 94">
          <a:extLst>
            <a:ext uri="{FF2B5EF4-FFF2-40B4-BE49-F238E27FC236}">
              <a16:creationId xmlns:a16="http://schemas.microsoft.com/office/drawing/2014/main" id="{7A2556F6-B30B-4810-BCBB-0AFD1E3B42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1" name="Rectangle 94">
          <a:extLst>
            <a:ext uri="{FF2B5EF4-FFF2-40B4-BE49-F238E27FC236}">
              <a16:creationId xmlns:a16="http://schemas.microsoft.com/office/drawing/2014/main" id="{2ADD7CC2-B3A5-4F26-838C-329814A3C4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2" name="Rectangle 94">
          <a:extLst>
            <a:ext uri="{FF2B5EF4-FFF2-40B4-BE49-F238E27FC236}">
              <a16:creationId xmlns:a16="http://schemas.microsoft.com/office/drawing/2014/main" id="{B74DB01F-EB55-4579-8A3B-59EEA5A400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3" name="Rectangle 89">
          <a:extLst>
            <a:ext uri="{FF2B5EF4-FFF2-40B4-BE49-F238E27FC236}">
              <a16:creationId xmlns:a16="http://schemas.microsoft.com/office/drawing/2014/main" id="{51F57E8C-668D-48AF-89DD-1BAB320771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4" name="Rectangle 94">
          <a:extLst>
            <a:ext uri="{FF2B5EF4-FFF2-40B4-BE49-F238E27FC236}">
              <a16:creationId xmlns:a16="http://schemas.microsoft.com/office/drawing/2014/main" id="{C394E696-65E4-4378-A06D-ABB74C9336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5" name="Rectangle 89">
          <a:extLst>
            <a:ext uri="{FF2B5EF4-FFF2-40B4-BE49-F238E27FC236}">
              <a16:creationId xmlns:a16="http://schemas.microsoft.com/office/drawing/2014/main" id="{9F605EEA-C984-4172-855D-B9ADEFA2C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6" name="Rectangle 94">
          <a:extLst>
            <a:ext uri="{FF2B5EF4-FFF2-40B4-BE49-F238E27FC236}">
              <a16:creationId xmlns:a16="http://schemas.microsoft.com/office/drawing/2014/main" id="{4D03413E-4905-4DDC-A5D7-5A980F279B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7" name="Rectangle 94">
          <a:extLst>
            <a:ext uri="{FF2B5EF4-FFF2-40B4-BE49-F238E27FC236}">
              <a16:creationId xmlns:a16="http://schemas.microsoft.com/office/drawing/2014/main" id="{AF294520-AD68-4750-9169-3111035A0A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8" name="Rectangle 89">
          <a:extLst>
            <a:ext uri="{FF2B5EF4-FFF2-40B4-BE49-F238E27FC236}">
              <a16:creationId xmlns:a16="http://schemas.microsoft.com/office/drawing/2014/main" id="{530863AD-ACA9-411D-9783-AAC23CB2C4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29" name="Rectangle 94">
          <a:extLst>
            <a:ext uri="{FF2B5EF4-FFF2-40B4-BE49-F238E27FC236}">
              <a16:creationId xmlns:a16="http://schemas.microsoft.com/office/drawing/2014/main" id="{FA737DED-368D-4284-B35C-B2B84984CE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0" name="Rectangle 89">
          <a:extLst>
            <a:ext uri="{FF2B5EF4-FFF2-40B4-BE49-F238E27FC236}">
              <a16:creationId xmlns:a16="http://schemas.microsoft.com/office/drawing/2014/main" id="{EBED02F5-3180-4173-B161-466C28CAF5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1" name="Rectangle 94">
          <a:extLst>
            <a:ext uri="{FF2B5EF4-FFF2-40B4-BE49-F238E27FC236}">
              <a16:creationId xmlns:a16="http://schemas.microsoft.com/office/drawing/2014/main" id="{2A992CA9-8CFD-4012-86C0-F4635626E4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2" name="Rectangle 89">
          <a:extLst>
            <a:ext uri="{FF2B5EF4-FFF2-40B4-BE49-F238E27FC236}">
              <a16:creationId xmlns:a16="http://schemas.microsoft.com/office/drawing/2014/main" id="{840C7855-B295-4805-B2BC-710E9FAB9B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3" name="Rectangle 94">
          <a:extLst>
            <a:ext uri="{FF2B5EF4-FFF2-40B4-BE49-F238E27FC236}">
              <a16:creationId xmlns:a16="http://schemas.microsoft.com/office/drawing/2014/main" id="{7235B154-8033-43B6-89A0-32232710A9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4" name="Rectangle 94">
          <a:extLst>
            <a:ext uri="{FF2B5EF4-FFF2-40B4-BE49-F238E27FC236}">
              <a16:creationId xmlns:a16="http://schemas.microsoft.com/office/drawing/2014/main" id="{E483F0FD-8B42-4619-BF82-492BBDD6DB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5" name="Rectangle 94">
          <a:extLst>
            <a:ext uri="{FF2B5EF4-FFF2-40B4-BE49-F238E27FC236}">
              <a16:creationId xmlns:a16="http://schemas.microsoft.com/office/drawing/2014/main" id="{53F9004D-EDAE-40BA-BFE4-C0B97C14AB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6" name="Rectangle 89">
          <a:extLst>
            <a:ext uri="{FF2B5EF4-FFF2-40B4-BE49-F238E27FC236}">
              <a16:creationId xmlns:a16="http://schemas.microsoft.com/office/drawing/2014/main" id="{A8677A1F-675A-4D15-B3F1-66AC4DBD97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7" name="Rectangle 94">
          <a:extLst>
            <a:ext uri="{FF2B5EF4-FFF2-40B4-BE49-F238E27FC236}">
              <a16:creationId xmlns:a16="http://schemas.microsoft.com/office/drawing/2014/main" id="{719CAC94-E113-4193-9496-D7F1CB7E79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8" name="Rectangle 89">
          <a:extLst>
            <a:ext uri="{FF2B5EF4-FFF2-40B4-BE49-F238E27FC236}">
              <a16:creationId xmlns:a16="http://schemas.microsoft.com/office/drawing/2014/main" id="{9AB35DC1-397B-46DF-A287-F809CD4181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39" name="Rectangle 94">
          <a:extLst>
            <a:ext uri="{FF2B5EF4-FFF2-40B4-BE49-F238E27FC236}">
              <a16:creationId xmlns:a16="http://schemas.microsoft.com/office/drawing/2014/main" id="{CACDD921-64E8-4277-A44E-2C9589A20B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0" name="Rectangle 94">
          <a:extLst>
            <a:ext uri="{FF2B5EF4-FFF2-40B4-BE49-F238E27FC236}">
              <a16:creationId xmlns:a16="http://schemas.microsoft.com/office/drawing/2014/main" id="{7F0EC027-6091-47C1-9990-5127EC1A3D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1" name="Rectangle 89">
          <a:extLst>
            <a:ext uri="{FF2B5EF4-FFF2-40B4-BE49-F238E27FC236}">
              <a16:creationId xmlns:a16="http://schemas.microsoft.com/office/drawing/2014/main" id="{9E1728D3-F519-4D87-AF44-2BFB5CC0004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2" name="Rectangle 94">
          <a:extLst>
            <a:ext uri="{FF2B5EF4-FFF2-40B4-BE49-F238E27FC236}">
              <a16:creationId xmlns:a16="http://schemas.microsoft.com/office/drawing/2014/main" id="{0F9EC0F5-AB0F-4DC5-BA9B-1ECA9B4061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3" name="Rectangle 89">
          <a:extLst>
            <a:ext uri="{FF2B5EF4-FFF2-40B4-BE49-F238E27FC236}">
              <a16:creationId xmlns:a16="http://schemas.microsoft.com/office/drawing/2014/main" id="{DAEAC482-5461-40AF-ACC8-DF220A1BC4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4" name="Rectangle 94">
          <a:extLst>
            <a:ext uri="{FF2B5EF4-FFF2-40B4-BE49-F238E27FC236}">
              <a16:creationId xmlns:a16="http://schemas.microsoft.com/office/drawing/2014/main" id="{3E7984F4-5AF7-4EC9-A873-1410BB2796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5" name="Rectangle 89">
          <a:extLst>
            <a:ext uri="{FF2B5EF4-FFF2-40B4-BE49-F238E27FC236}">
              <a16:creationId xmlns:a16="http://schemas.microsoft.com/office/drawing/2014/main" id="{F4BF1194-FF0D-475C-849E-34E4CAD193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6" name="Rectangle 94">
          <a:extLst>
            <a:ext uri="{FF2B5EF4-FFF2-40B4-BE49-F238E27FC236}">
              <a16:creationId xmlns:a16="http://schemas.microsoft.com/office/drawing/2014/main" id="{F67088A1-2935-441D-9B69-2B17C21A12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7" name="Rectangle 94">
          <a:extLst>
            <a:ext uri="{FF2B5EF4-FFF2-40B4-BE49-F238E27FC236}">
              <a16:creationId xmlns:a16="http://schemas.microsoft.com/office/drawing/2014/main" id="{0E514C12-392D-4F32-9E1B-50B638F85D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8" name="Rectangle 94">
          <a:extLst>
            <a:ext uri="{FF2B5EF4-FFF2-40B4-BE49-F238E27FC236}">
              <a16:creationId xmlns:a16="http://schemas.microsoft.com/office/drawing/2014/main" id="{DAB6A4AE-B4A0-4362-A1D8-CCFB4405B1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49" name="Rectangle 89">
          <a:extLst>
            <a:ext uri="{FF2B5EF4-FFF2-40B4-BE49-F238E27FC236}">
              <a16:creationId xmlns:a16="http://schemas.microsoft.com/office/drawing/2014/main" id="{EA7A4F97-8CF3-4AEC-BED7-C410AFB9F4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0" name="Rectangle 94">
          <a:extLst>
            <a:ext uri="{FF2B5EF4-FFF2-40B4-BE49-F238E27FC236}">
              <a16:creationId xmlns:a16="http://schemas.microsoft.com/office/drawing/2014/main" id="{0AE4B0EB-96A3-4826-B8CC-4D876328BC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1" name="Rectangle 89">
          <a:extLst>
            <a:ext uri="{FF2B5EF4-FFF2-40B4-BE49-F238E27FC236}">
              <a16:creationId xmlns:a16="http://schemas.microsoft.com/office/drawing/2014/main" id="{E6A5ED9B-1113-4DE8-891C-F7276D27D5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2" name="Rectangle 94">
          <a:extLst>
            <a:ext uri="{FF2B5EF4-FFF2-40B4-BE49-F238E27FC236}">
              <a16:creationId xmlns:a16="http://schemas.microsoft.com/office/drawing/2014/main" id="{D1070444-FF21-4E00-BCA2-C773AB9AA0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3" name="Rectangle 94">
          <a:extLst>
            <a:ext uri="{FF2B5EF4-FFF2-40B4-BE49-F238E27FC236}">
              <a16:creationId xmlns:a16="http://schemas.microsoft.com/office/drawing/2014/main" id="{CB158DD5-7CA0-462F-BBF2-9EE3499E51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4" name="Rectangle 89">
          <a:extLst>
            <a:ext uri="{FF2B5EF4-FFF2-40B4-BE49-F238E27FC236}">
              <a16:creationId xmlns:a16="http://schemas.microsoft.com/office/drawing/2014/main" id="{6D23C67A-8314-4B9A-BDF2-9B560F4B3C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5" name="Rectangle 94">
          <a:extLst>
            <a:ext uri="{FF2B5EF4-FFF2-40B4-BE49-F238E27FC236}">
              <a16:creationId xmlns:a16="http://schemas.microsoft.com/office/drawing/2014/main" id="{1B67B98D-C77D-4568-AD3B-4DB643E4A0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6" name="Rectangle 89">
          <a:extLst>
            <a:ext uri="{FF2B5EF4-FFF2-40B4-BE49-F238E27FC236}">
              <a16:creationId xmlns:a16="http://schemas.microsoft.com/office/drawing/2014/main" id="{BD7210DD-60EF-457D-BCE0-DEF8A6EE7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7" name="Rectangle 94">
          <a:extLst>
            <a:ext uri="{FF2B5EF4-FFF2-40B4-BE49-F238E27FC236}">
              <a16:creationId xmlns:a16="http://schemas.microsoft.com/office/drawing/2014/main" id="{2CC83BF0-9A8B-4986-A8B5-E7BB523F8D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8" name="Rectangle 89">
          <a:extLst>
            <a:ext uri="{FF2B5EF4-FFF2-40B4-BE49-F238E27FC236}">
              <a16:creationId xmlns:a16="http://schemas.microsoft.com/office/drawing/2014/main" id="{0CCEC7A0-B508-4828-ADB9-DC5B60FC68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59" name="Rectangle 94">
          <a:extLst>
            <a:ext uri="{FF2B5EF4-FFF2-40B4-BE49-F238E27FC236}">
              <a16:creationId xmlns:a16="http://schemas.microsoft.com/office/drawing/2014/main" id="{DDECD0FF-5419-483B-8DF1-0126750DF6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0" name="Rectangle 94">
          <a:extLst>
            <a:ext uri="{FF2B5EF4-FFF2-40B4-BE49-F238E27FC236}">
              <a16:creationId xmlns:a16="http://schemas.microsoft.com/office/drawing/2014/main" id="{27CE3DA7-6138-432B-B386-BD3F3EBCEA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1" name="Rectangle 94">
          <a:extLst>
            <a:ext uri="{FF2B5EF4-FFF2-40B4-BE49-F238E27FC236}">
              <a16:creationId xmlns:a16="http://schemas.microsoft.com/office/drawing/2014/main" id="{C72603E9-732D-49BC-B701-26DEFBD7C8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2" name="Rectangle 89">
          <a:extLst>
            <a:ext uri="{FF2B5EF4-FFF2-40B4-BE49-F238E27FC236}">
              <a16:creationId xmlns:a16="http://schemas.microsoft.com/office/drawing/2014/main" id="{B448F3DD-8363-4D68-88C1-F3C41234AC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3" name="Rectangle 94">
          <a:extLst>
            <a:ext uri="{FF2B5EF4-FFF2-40B4-BE49-F238E27FC236}">
              <a16:creationId xmlns:a16="http://schemas.microsoft.com/office/drawing/2014/main" id="{91434F1D-5217-4420-829D-979791C1F2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4" name="Rectangle 89">
          <a:extLst>
            <a:ext uri="{FF2B5EF4-FFF2-40B4-BE49-F238E27FC236}">
              <a16:creationId xmlns:a16="http://schemas.microsoft.com/office/drawing/2014/main" id="{358155F1-990E-4BE8-8F1A-6C4E424B03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5" name="Rectangle 94">
          <a:extLst>
            <a:ext uri="{FF2B5EF4-FFF2-40B4-BE49-F238E27FC236}">
              <a16:creationId xmlns:a16="http://schemas.microsoft.com/office/drawing/2014/main" id="{370E3B11-2E61-4641-9759-4E0B375831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6" name="Rectangle 94">
          <a:extLst>
            <a:ext uri="{FF2B5EF4-FFF2-40B4-BE49-F238E27FC236}">
              <a16:creationId xmlns:a16="http://schemas.microsoft.com/office/drawing/2014/main" id="{82748804-26F8-4F68-BAC5-995C4193BE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7" name="Rectangle 89">
          <a:extLst>
            <a:ext uri="{FF2B5EF4-FFF2-40B4-BE49-F238E27FC236}">
              <a16:creationId xmlns:a16="http://schemas.microsoft.com/office/drawing/2014/main" id="{52934E3F-5E32-4DD7-8BB4-102C14990D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8" name="Rectangle 94">
          <a:extLst>
            <a:ext uri="{FF2B5EF4-FFF2-40B4-BE49-F238E27FC236}">
              <a16:creationId xmlns:a16="http://schemas.microsoft.com/office/drawing/2014/main" id="{D9869724-771E-48BD-9D3F-4EC95F1AF2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69" name="Rectangle 89">
          <a:extLst>
            <a:ext uri="{FF2B5EF4-FFF2-40B4-BE49-F238E27FC236}">
              <a16:creationId xmlns:a16="http://schemas.microsoft.com/office/drawing/2014/main" id="{AF750E12-B719-4556-BC2F-63B796C078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0" name="Rectangle 94">
          <a:extLst>
            <a:ext uri="{FF2B5EF4-FFF2-40B4-BE49-F238E27FC236}">
              <a16:creationId xmlns:a16="http://schemas.microsoft.com/office/drawing/2014/main" id="{63C1195E-DBBF-4285-8E70-9E9BD69B3C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1" name="Rectangle 89">
          <a:extLst>
            <a:ext uri="{FF2B5EF4-FFF2-40B4-BE49-F238E27FC236}">
              <a16:creationId xmlns:a16="http://schemas.microsoft.com/office/drawing/2014/main" id="{CB2EC183-F34A-4CD1-B62E-35D83403E4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2" name="Rectangle 94">
          <a:extLst>
            <a:ext uri="{FF2B5EF4-FFF2-40B4-BE49-F238E27FC236}">
              <a16:creationId xmlns:a16="http://schemas.microsoft.com/office/drawing/2014/main" id="{712E2E92-AF53-4001-A3D0-16440CE6B0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3" name="Rectangle 94">
          <a:extLst>
            <a:ext uri="{FF2B5EF4-FFF2-40B4-BE49-F238E27FC236}">
              <a16:creationId xmlns:a16="http://schemas.microsoft.com/office/drawing/2014/main" id="{E0F6CFD9-B035-4E8C-954D-5F6D586D3F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4" name="Rectangle 94">
          <a:extLst>
            <a:ext uri="{FF2B5EF4-FFF2-40B4-BE49-F238E27FC236}">
              <a16:creationId xmlns:a16="http://schemas.microsoft.com/office/drawing/2014/main" id="{E9867C26-B405-4D95-AED0-290555528B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5" name="Rectangle 89">
          <a:extLst>
            <a:ext uri="{FF2B5EF4-FFF2-40B4-BE49-F238E27FC236}">
              <a16:creationId xmlns:a16="http://schemas.microsoft.com/office/drawing/2014/main" id="{301889C8-96ED-4242-BE2C-2D19F3ECDB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6" name="Rectangle 94">
          <a:extLst>
            <a:ext uri="{FF2B5EF4-FFF2-40B4-BE49-F238E27FC236}">
              <a16:creationId xmlns:a16="http://schemas.microsoft.com/office/drawing/2014/main" id="{D6194F9C-73B3-48B8-B78E-900F08C536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7" name="Rectangle 89">
          <a:extLst>
            <a:ext uri="{FF2B5EF4-FFF2-40B4-BE49-F238E27FC236}">
              <a16:creationId xmlns:a16="http://schemas.microsoft.com/office/drawing/2014/main" id="{A8783282-6332-4B24-BBFA-348888F48B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8" name="Rectangle 94">
          <a:extLst>
            <a:ext uri="{FF2B5EF4-FFF2-40B4-BE49-F238E27FC236}">
              <a16:creationId xmlns:a16="http://schemas.microsoft.com/office/drawing/2014/main" id="{4B3A6436-047E-493C-8D8C-E5D06CA81A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79" name="Rectangle 94">
          <a:extLst>
            <a:ext uri="{FF2B5EF4-FFF2-40B4-BE49-F238E27FC236}">
              <a16:creationId xmlns:a16="http://schemas.microsoft.com/office/drawing/2014/main" id="{073DDB8F-43F7-4B8C-A3EC-5F652C4AD3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0" name="Rectangle 89">
          <a:extLst>
            <a:ext uri="{FF2B5EF4-FFF2-40B4-BE49-F238E27FC236}">
              <a16:creationId xmlns:a16="http://schemas.microsoft.com/office/drawing/2014/main" id="{44FD00C0-FCCC-4262-9886-3BBE2AB029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1" name="Rectangle 94">
          <a:extLst>
            <a:ext uri="{FF2B5EF4-FFF2-40B4-BE49-F238E27FC236}">
              <a16:creationId xmlns:a16="http://schemas.microsoft.com/office/drawing/2014/main" id="{0A12C2FC-AE16-422F-B6B0-5270F9FF21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2" name="Rectangle 89">
          <a:extLst>
            <a:ext uri="{FF2B5EF4-FFF2-40B4-BE49-F238E27FC236}">
              <a16:creationId xmlns:a16="http://schemas.microsoft.com/office/drawing/2014/main" id="{52B2A1C9-C608-438A-A58D-28D178C732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3" name="Rectangle 94">
          <a:extLst>
            <a:ext uri="{FF2B5EF4-FFF2-40B4-BE49-F238E27FC236}">
              <a16:creationId xmlns:a16="http://schemas.microsoft.com/office/drawing/2014/main" id="{B215BB39-6142-41D1-9953-1C6A02276E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4" name="Rectangle 89">
          <a:extLst>
            <a:ext uri="{FF2B5EF4-FFF2-40B4-BE49-F238E27FC236}">
              <a16:creationId xmlns:a16="http://schemas.microsoft.com/office/drawing/2014/main" id="{2AE16248-FFF0-4AC1-AB3E-84956BFFC8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5" name="Rectangle 94">
          <a:extLst>
            <a:ext uri="{FF2B5EF4-FFF2-40B4-BE49-F238E27FC236}">
              <a16:creationId xmlns:a16="http://schemas.microsoft.com/office/drawing/2014/main" id="{7B3FE8E4-E31B-4978-A48A-6D2659C487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6" name="Rectangle 94">
          <a:extLst>
            <a:ext uri="{FF2B5EF4-FFF2-40B4-BE49-F238E27FC236}">
              <a16:creationId xmlns:a16="http://schemas.microsoft.com/office/drawing/2014/main" id="{60CE15C0-8B42-4AD2-BB8A-8446870935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7" name="Rectangle 94">
          <a:extLst>
            <a:ext uri="{FF2B5EF4-FFF2-40B4-BE49-F238E27FC236}">
              <a16:creationId xmlns:a16="http://schemas.microsoft.com/office/drawing/2014/main" id="{8C150334-C58D-4820-93A5-9E1C1F67CC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8" name="Rectangle 89">
          <a:extLst>
            <a:ext uri="{FF2B5EF4-FFF2-40B4-BE49-F238E27FC236}">
              <a16:creationId xmlns:a16="http://schemas.microsoft.com/office/drawing/2014/main" id="{FE8BAAE2-C35D-44C8-9021-20AAB58CD2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89" name="Rectangle 94">
          <a:extLst>
            <a:ext uri="{FF2B5EF4-FFF2-40B4-BE49-F238E27FC236}">
              <a16:creationId xmlns:a16="http://schemas.microsoft.com/office/drawing/2014/main" id="{0BE3E88E-3DBD-4D3B-B817-3F4589550E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0" name="Rectangle 89">
          <a:extLst>
            <a:ext uri="{FF2B5EF4-FFF2-40B4-BE49-F238E27FC236}">
              <a16:creationId xmlns:a16="http://schemas.microsoft.com/office/drawing/2014/main" id="{D03DDD8D-040C-4691-8441-33A64444DC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1" name="Rectangle 94">
          <a:extLst>
            <a:ext uri="{FF2B5EF4-FFF2-40B4-BE49-F238E27FC236}">
              <a16:creationId xmlns:a16="http://schemas.microsoft.com/office/drawing/2014/main" id="{F117A077-6838-4DEC-9250-F8B20FB726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2" name="Rectangle 94">
          <a:extLst>
            <a:ext uri="{FF2B5EF4-FFF2-40B4-BE49-F238E27FC236}">
              <a16:creationId xmlns:a16="http://schemas.microsoft.com/office/drawing/2014/main" id="{54E71594-1A60-4536-A734-98792B5A8F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3" name="Rectangle 89">
          <a:extLst>
            <a:ext uri="{FF2B5EF4-FFF2-40B4-BE49-F238E27FC236}">
              <a16:creationId xmlns:a16="http://schemas.microsoft.com/office/drawing/2014/main" id="{F0D3552A-422D-40E0-9775-0BB30A7EAD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4" name="Rectangle 94">
          <a:extLst>
            <a:ext uri="{FF2B5EF4-FFF2-40B4-BE49-F238E27FC236}">
              <a16:creationId xmlns:a16="http://schemas.microsoft.com/office/drawing/2014/main" id="{7730BA4B-C2E7-4628-8E34-88F5388A01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5" name="Rectangle 89">
          <a:extLst>
            <a:ext uri="{FF2B5EF4-FFF2-40B4-BE49-F238E27FC236}">
              <a16:creationId xmlns:a16="http://schemas.microsoft.com/office/drawing/2014/main" id="{2F508DC4-3D7A-40F1-818D-C573A54930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6" name="Rectangle 94">
          <a:extLst>
            <a:ext uri="{FF2B5EF4-FFF2-40B4-BE49-F238E27FC236}">
              <a16:creationId xmlns:a16="http://schemas.microsoft.com/office/drawing/2014/main" id="{DFAF4276-38CC-409B-B98C-06B9560E3B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7" name="Rectangle 89">
          <a:extLst>
            <a:ext uri="{FF2B5EF4-FFF2-40B4-BE49-F238E27FC236}">
              <a16:creationId xmlns:a16="http://schemas.microsoft.com/office/drawing/2014/main" id="{4B1A42A5-DCC8-44B6-B95A-9EFFA8ECA9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8" name="Rectangle 94">
          <a:extLst>
            <a:ext uri="{FF2B5EF4-FFF2-40B4-BE49-F238E27FC236}">
              <a16:creationId xmlns:a16="http://schemas.microsoft.com/office/drawing/2014/main" id="{3829BAE6-D691-4827-9502-61B4607B12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899" name="Rectangle 94">
          <a:extLst>
            <a:ext uri="{FF2B5EF4-FFF2-40B4-BE49-F238E27FC236}">
              <a16:creationId xmlns:a16="http://schemas.microsoft.com/office/drawing/2014/main" id="{8096B0C2-E2A7-4A3B-A494-79A0797F3D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0" name="Rectangle 94">
          <a:extLst>
            <a:ext uri="{FF2B5EF4-FFF2-40B4-BE49-F238E27FC236}">
              <a16:creationId xmlns:a16="http://schemas.microsoft.com/office/drawing/2014/main" id="{F9D3EF6F-664D-4C7B-92A2-1A18706B5F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1" name="Rectangle 89">
          <a:extLst>
            <a:ext uri="{FF2B5EF4-FFF2-40B4-BE49-F238E27FC236}">
              <a16:creationId xmlns:a16="http://schemas.microsoft.com/office/drawing/2014/main" id="{E20E929A-2BA2-46C0-9D31-8393CC3BDF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2" name="Rectangle 94">
          <a:extLst>
            <a:ext uri="{FF2B5EF4-FFF2-40B4-BE49-F238E27FC236}">
              <a16:creationId xmlns:a16="http://schemas.microsoft.com/office/drawing/2014/main" id="{3A6EDC17-0F1E-40BC-A027-1F150C80B7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3" name="Rectangle 89">
          <a:extLst>
            <a:ext uri="{FF2B5EF4-FFF2-40B4-BE49-F238E27FC236}">
              <a16:creationId xmlns:a16="http://schemas.microsoft.com/office/drawing/2014/main" id="{F35269A4-77B9-4D73-9492-48FA37EE58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4" name="Rectangle 94">
          <a:extLst>
            <a:ext uri="{FF2B5EF4-FFF2-40B4-BE49-F238E27FC236}">
              <a16:creationId xmlns:a16="http://schemas.microsoft.com/office/drawing/2014/main" id="{C6EE83E8-155D-41D8-B51E-E06488AD6E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5" name="Rectangle 94">
          <a:extLst>
            <a:ext uri="{FF2B5EF4-FFF2-40B4-BE49-F238E27FC236}">
              <a16:creationId xmlns:a16="http://schemas.microsoft.com/office/drawing/2014/main" id="{294D7825-555F-4455-9C8B-2E6697CF3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6" name="Rectangle 89">
          <a:extLst>
            <a:ext uri="{FF2B5EF4-FFF2-40B4-BE49-F238E27FC236}">
              <a16:creationId xmlns:a16="http://schemas.microsoft.com/office/drawing/2014/main" id="{279D140E-6438-4F7B-A199-2F4720840C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7" name="Rectangle 94">
          <a:extLst>
            <a:ext uri="{FF2B5EF4-FFF2-40B4-BE49-F238E27FC236}">
              <a16:creationId xmlns:a16="http://schemas.microsoft.com/office/drawing/2014/main" id="{0788A563-2D6D-42B0-ABBD-F0AFA57A36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8" name="Rectangle 89">
          <a:extLst>
            <a:ext uri="{FF2B5EF4-FFF2-40B4-BE49-F238E27FC236}">
              <a16:creationId xmlns:a16="http://schemas.microsoft.com/office/drawing/2014/main" id="{C21F6949-99D7-4947-8573-CD39AE0EE0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09" name="Rectangle 94">
          <a:extLst>
            <a:ext uri="{FF2B5EF4-FFF2-40B4-BE49-F238E27FC236}">
              <a16:creationId xmlns:a16="http://schemas.microsoft.com/office/drawing/2014/main" id="{28375CDA-B5F6-4C96-9DD9-02668DAA52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0" name="Rectangle 89">
          <a:extLst>
            <a:ext uri="{FF2B5EF4-FFF2-40B4-BE49-F238E27FC236}">
              <a16:creationId xmlns:a16="http://schemas.microsoft.com/office/drawing/2014/main" id="{723793F9-16BA-4539-8072-71AE6BE9BC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1" name="Rectangle 94">
          <a:extLst>
            <a:ext uri="{FF2B5EF4-FFF2-40B4-BE49-F238E27FC236}">
              <a16:creationId xmlns:a16="http://schemas.microsoft.com/office/drawing/2014/main" id="{5841AD64-D8F3-4FB7-9E39-B714CBE610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2" name="Rectangle 94">
          <a:extLst>
            <a:ext uri="{FF2B5EF4-FFF2-40B4-BE49-F238E27FC236}">
              <a16:creationId xmlns:a16="http://schemas.microsoft.com/office/drawing/2014/main" id="{8EBD3B32-37C1-43D9-A551-41C05753B2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3" name="Rectangle 94">
          <a:extLst>
            <a:ext uri="{FF2B5EF4-FFF2-40B4-BE49-F238E27FC236}">
              <a16:creationId xmlns:a16="http://schemas.microsoft.com/office/drawing/2014/main" id="{C7A266F4-3B8A-4A2A-B6EF-5C0DA5DB25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4" name="Rectangle 89">
          <a:extLst>
            <a:ext uri="{FF2B5EF4-FFF2-40B4-BE49-F238E27FC236}">
              <a16:creationId xmlns:a16="http://schemas.microsoft.com/office/drawing/2014/main" id="{69EF9048-2368-4C41-8041-F536877A7A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5" name="Rectangle 94">
          <a:extLst>
            <a:ext uri="{FF2B5EF4-FFF2-40B4-BE49-F238E27FC236}">
              <a16:creationId xmlns:a16="http://schemas.microsoft.com/office/drawing/2014/main" id="{7969518A-3DA0-47CD-BE2B-A346B60C11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6" name="Rectangle 89">
          <a:extLst>
            <a:ext uri="{FF2B5EF4-FFF2-40B4-BE49-F238E27FC236}">
              <a16:creationId xmlns:a16="http://schemas.microsoft.com/office/drawing/2014/main" id="{5FF2FE3E-6F4E-4C59-B1CA-6831967D62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7" name="Rectangle 94">
          <a:extLst>
            <a:ext uri="{FF2B5EF4-FFF2-40B4-BE49-F238E27FC236}">
              <a16:creationId xmlns:a16="http://schemas.microsoft.com/office/drawing/2014/main" id="{BB728758-42A0-4440-8F94-902CDA33A8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8" name="Rectangle 94">
          <a:extLst>
            <a:ext uri="{FF2B5EF4-FFF2-40B4-BE49-F238E27FC236}">
              <a16:creationId xmlns:a16="http://schemas.microsoft.com/office/drawing/2014/main" id="{F8FDF2AF-202E-4770-84D4-0E904BA9A8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19" name="Rectangle 89">
          <a:extLst>
            <a:ext uri="{FF2B5EF4-FFF2-40B4-BE49-F238E27FC236}">
              <a16:creationId xmlns:a16="http://schemas.microsoft.com/office/drawing/2014/main" id="{8BCF9E9F-1EF5-48AA-95FF-3CF08681C4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0" name="Rectangle 94">
          <a:extLst>
            <a:ext uri="{FF2B5EF4-FFF2-40B4-BE49-F238E27FC236}">
              <a16:creationId xmlns:a16="http://schemas.microsoft.com/office/drawing/2014/main" id="{72C96D40-0888-418A-9D44-07418A6026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1" name="Rectangle 89">
          <a:extLst>
            <a:ext uri="{FF2B5EF4-FFF2-40B4-BE49-F238E27FC236}">
              <a16:creationId xmlns:a16="http://schemas.microsoft.com/office/drawing/2014/main" id="{18191C2C-1A0E-4096-ADC0-FB57AF06B0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2" name="Rectangle 94">
          <a:extLst>
            <a:ext uri="{FF2B5EF4-FFF2-40B4-BE49-F238E27FC236}">
              <a16:creationId xmlns:a16="http://schemas.microsoft.com/office/drawing/2014/main" id="{7DEA760F-AF46-45E9-B7DE-344D9DE6FE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3" name="Rectangle 89">
          <a:extLst>
            <a:ext uri="{FF2B5EF4-FFF2-40B4-BE49-F238E27FC236}">
              <a16:creationId xmlns:a16="http://schemas.microsoft.com/office/drawing/2014/main" id="{51CC1A35-0448-4F7C-810C-F74254CF46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4" name="Rectangle 94">
          <a:extLst>
            <a:ext uri="{FF2B5EF4-FFF2-40B4-BE49-F238E27FC236}">
              <a16:creationId xmlns:a16="http://schemas.microsoft.com/office/drawing/2014/main" id="{10152250-03DB-4481-A346-F23DB49576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5" name="Rectangle 94">
          <a:extLst>
            <a:ext uri="{FF2B5EF4-FFF2-40B4-BE49-F238E27FC236}">
              <a16:creationId xmlns:a16="http://schemas.microsoft.com/office/drawing/2014/main" id="{B893ADD6-4DEB-4279-8416-12A1B0501C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6" name="Rectangle 94">
          <a:extLst>
            <a:ext uri="{FF2B5EF4-FFF2-40B4-BE49-F238E27FC236}">
              <a16:creationId xmlns:a16="http://schemas.microsoft.com/office/drawing/2014/main" id="{A2AE931C-5AE9-4A0F-8ED3-EE4CFC1C8A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7" name="Rectangle 89">
          <a:extLst>
            <a:ext uri="{FF2B5EF4-FFF2-40B4-BE49-F238E27FC236}">
              <a16:creationId xmlns:a16="http://schemas.microsoft.com/office/drawing/2014/main" id="{54FAB47E-7EED-458D-AC75-B27821BD67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8" name="Rectangle 94">
          <a:extLst>
            <a:ext uri="{FF2B5EF4-FFF2-40B4-BE49-F238E27FC236}">
              <a16:creationId xmlns:a16="http://schemas.microsoft.com/office/drawing/2014/main" id="{459B6CBB-B256-4B6A-B967-65C0826A67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29" name="Rectangle 89">
          <a:extLst>
            <a:ext uri="{FF2B5EF4-FFF2-40B4-BE49-F238E27FC236}">
              <a16:creationId xmlns:a16="http://schemas.microsoft.com/office/drawing/2014/main" id="{7D780F56-037A-42B5-A7F7-F26BC9D5EE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0" name="Rectangle 94">
          <a:extLst>
            <a:ext uri="{FF2B5EF4-FFF2-40B4-BE49-F238E27FC236}">
              <a16:creationId xmlns:a16="http://schemas.microsoft.com/office/drawing/2014/main" id="{FD578BA3-ED07-4618-A2BE-C350A95E7B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1" name="Rectangle 94">
          <a:extLst>
            <a:ext uri="{FF2B5EF4-FFF2-40B4-BE49-F238E27FC236}">
              <a16:creationId xmlns:a16="http://schemas.microsoft.com/office/drawing/2014/main" id="{0FDEF271-7660-45C1-96FB-986F3A14E1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2" name="Rectangle 89">
          <a:extLst>
            <a:ext uri="{FF2B5EF4-FFF2-40B4-BE49-F238E27FC236}">
              <a16:creationId xmlns:a16="http://schemas.microsoft.com/office/drawing/2014/main" id="{2220A673-1C04-4E27-A90D-A0DA241DD6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3" name="Rectangle 94">
          <a:extLst>
            <a:ext uri="{FF2B5EF4-FFF2-40B4-BE49-F238E27FC236}">
              <a16:creationId xmlns:a16="http://schemas.microsoft.com/office/drawing/2014/main" id="{482FF35D-A7DE-4924-9C6D-693F6F51AC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4" name="Rectangle 89">
          <a:extLst>
            <a:ext uri="{FF2B5EF4-FFF2-40B4-BE49-F238E27FC236}">
              <a16:creationId xmlns:a16="http://schemas.microsoft.com/office/drawing/2014/main" id="{6BDFFF1A-C85B-4974-AD8E-4FE70374A0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5" name="Rectangle 94">
          <a:extLst>
            <a:ext uri="{FF2B5EF4-FFF2-40B4-BE49-F238E27FC236}">
              <a16:creationId xmlns:a16="http://schemas.microsoft.com/office/drawing/2014/main" id="{1AE260E0-B8E8-41E4-8C11-2A4CDCAA91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6" name="Rectangle 89">
          <a:extLst>
            <a:ext uri="{FF2B5EF4-FFF2-40B4-BE49-F238E27FC236}">
              <a16:creationId xmlns:a16="http://schemas.microsoft.com/office/drawing/2014/main" id="{FDB49AFA-3A9C-4B38-AB9D-EDF8071B2E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7" name="Rectangle 94">
          <a:extLst>
            <a:ext uri="{FF2B5EF4-FFF2-40B4-BE49-F238E27FC236}">
              <a16:creationId xmlns:a16="http://schemas.microsoft.com/office/drawing/2014/main" id="{0579187C-C166-4DCF-9E4B-AA7871F82B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8" name="Rectangle 94">
          <a:extLst>
            <a:ext uri="{FF2B5EF4-FFF2-40B4-BE49-F238E27FC236}">
              <a16:creationId xmlns:a16="http://schemas.microsoft.com/office/drawing/2014/main" id="{005E8B0D-AE8A-4367-AD4D-6B84177A59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39" name="Rectangle 94">
          <a:extLst>
            <a:ext uri="{FF2B5EF4-FFF2-40B4-BE49-F238E27FC236}">
              <a16:creationId xmlns:a16="http://schemas.microsoft.com/office/drawing/2014/main" id="{AE428EF9-C239-41A3-8D20-674989E701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0" name="Rectangle 89">
          <a:extLst>
            <a:ext uri="{FF2B5EF4-FFF2-40B4-BE49-F238E27FC236}">
              <a16:creationId xmlns:a16="http://schemas.microsoft.com/office/drawing/2014/main" id="{B5234E59-036E-40B4-AA0A-81FDF62917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1" name="Rectangle 94">
          <a:extLst>
            <a:ext uri="{FF2B5EF4-FFF2-40B4-BE49-F238E27FC236}">
              <a16:creationId xmlns:a16="http://schemas.microsoft.com/office/drawing/2014/main" id="{CFE51242-5B35-4396-90C2-FFA5BCACC4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2" name="Rectangle 89">
          <a:extLst>
            <a:ext uri="{FF2B5EF4-FFF2-40B4-BE49-F238E27FC236}">
              <a16:creationId xmlns:a16="http://schemas.microsoft.com/office/drawing/2014/main" id="{03499593-1D1B-4B59-94B0-57FCF43F46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3" name="Rectangle 94">
          <a:extLst>
            <a:ext uri="{FF2B5EF4-FFF2-40B4-BE49-F238E27FC236}">
              <a16:creationId xmlns:a16="http://schemas.microsoft.com/office/drawing/2014/main" id="{555D03FF-D574-479C-B294-0638C5CE1D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4" name="Rectangle 94">
          <a:extLst>
            <a:ext uri="{FF2B5EF4-FFF2-40B4-BE49-F238E27FC236}">
              <a16:creationId xmlns:a16="http://schemas.microsoft.com/office/drawing/2014/main" id="{3C15DD66-F039-4587-93B9-BF764BA4E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5" name="Rectangle 89">
          <a:extLst>
            <a:ext uri="{FF2B5EF4-FFF2-40B4-BE49-F238E27FC236}">
              <a16:creationId xmlns:a16="http://schemas.microsoft.com/office/drawing/2014/main" id="{6FD43195-0644-4C28-9600-91F95ECBF5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6" name="Rectangle 94">
          <a:extLst>
            <a:ext uri="{FF2B5EF4-FFF2-40B4-BE49-F238E27FC236}">
              <a16:creationId xmlns:a16="http://schemas.microsoft.com/office/drawing/2014/main" id="{52E5A64E-F2E0-413F-A678-FD1A2730DE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7" name="Rectangle 89">
          <a:extLst>
            <a:ext uri="{FF2B5EF4-FFF2-40B4-BE49-F238E27FC236}">
              <a16:creationId xmlns:a16="http://schemas.microsoft.com/office/drawing/2014/main" id="{B097B542-7BAA-4E81-9DDB-7D008A0F36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8" name="Rectangle 94">
          <a:extLst>
            <a:ext uri="{FF2B5EF4-FFF2-40B4-BE49-F238E27FC236}">
              <a16:creationId xmlns:a16="http://schemas.microsoft.com/office/drawing/2014/main" id="{DD32D305-6E5B-40DC-84F7-E24ABA9324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49" name="Rectangle 89">
          <a:extLst>
            <a:ext uri="{FF2B5EF4-FFF2-40B4-BE49-F238E27FC236}">
              <a16:creationId xmlns:a16="http://schemas.microsoft.com/office/drawing/2014/main" id="{E695732B-D671-454F-A30D-34DF9F66C8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0" name="Rectangle 94">
          <a:extLst>
            <a:ext uri="{FF2B5EF4-FFF2-40B4-BE49-F238E27FC236}">
              <a16:creationId xmlns:a16="http://schemas.microsoft.com/office/drawing/2014/main" id="{E72F2EBA-3EAE-4BDB-8EBC-759D8A6D91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1" name="Rectangle 94">
          <a:extLst>
            <a:ext uri="{FF2B5EF4-FFF2-40B4-BE49-F238E27FC236}">
              <a16:creationId xmlns:a16="http://schemas.microsoft.com/office/drawing/2014/main" id="{6968A764-A7BD-4156-8759-ACABA0E125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2" name="Rectangle 94">
          <a:extLst>
            <a:ext uri="{FF2B5EF4-FFF2-40B4-BE49-F238E27FC236}">
              <a16:creationId xmlns:a16="http://schemas.microsoft.com/office/drawing/2014/main" id="{AB32260E-212E-4260-8865-B1B7422174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3" name="Rectangle 89">
          <a:extLst>
            <a:ext uri="{FF2B5EF4-FFF2-40B4-BE49-F238E27FC236}">
              <a16:creationId xmlns:a16="http://schemas.microsoft.com/office/drawing/2014/main" id="{197EDDA3-F44D-4841-84A6-0BFE096720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4" name="Rectangle 94">
          <a:extLst>
            <a:ext uri="{FF2B5EF4-FFF2-40B4-BE49-F238E27FC236}">
              <a16:creationId xmlns:a16="http://schemas.microsoft.com/office/drawing/2014/main" id="{1A996B60-8934-40F0-A261-F941A09A4D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5" name="Rectangle 89">
          <a:extLst>
            <a:ext uri="{FF2B5EF4-FFF2-40B4-BE49-F238E27FC236}">
              <a16:creationId xmlns:a16="http://schemas.microsoft.com/office/drawing/2014/main" id="{338121AA-DD42-4B49-A807-E1D28729B7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6" name="Rectangle 94">
          <a:extLst>
            <a:ext uri="{FF2B5EF4-FFF2-40B4-BE49-F238E27FC236}">
              <a16:creationId xmlns:a16="http://schemas.microsoft.com/office/drawing/2014/main" id="{AF4EB8DA-69CD-4F0E-89CE-F7582AA508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7" name="Rectangle 94">
          <a:extLst>
            <a:ext uri="{FF2B5EF4-FFF2-40B4-BE49-F238E27FC236}">
              <a16:creationId xmlns:a16="http://schemas.microsoft.com/office/drawing/2014/main" id="{426A7352-1F3E-4AD6-AACC-F3FFB4BD99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8" name="Rectangle 89">
          <a:extLst>
            <a:ext uri="{FF2B5EF4-FFF2-40B4-BE49-F238E27FC236}">
              <a16:creationId xmlns:a16="http://schemas.microsoft.com/office/drawing/2014/main" id="{F6593B6B-E457-4DFA-93AA-8028605BF9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59" name="Rectangle 94">
          <a:extLst>
            <a:ext uri="{FF2B5EF4-FFF2-40B4-BE49-F238E27FC236}">
              <a16:creationId xmlns:a16="http://schemas.microsoft.com/office/drawing/2014/main" id="{9DC9168E-03A7-4CAF-99F2-9061BCB279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0" name="Rectangle 89">
          <a:extLst>
            <a:ext uri="{FF2B5EF4-FFF2-40B4-BE49-F238E27FC236}">
              <a16:creationId xmlns:a16="http://schemas.microsoft.com/office/drawing/2014/main" id="{A8126DEC-4082-43EE-8F27-CAE1F8B773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1" name="Rectangle 94">
          <a:extLst>
            <a:ext uri="{FF2B5EF4-FFF2-40B4-BE49-F238E27FC236}">
              <a16:creationId xmlns:a16="http://schemas.microsoft.com/office/drawing/2014/main" id="{6F042046-EE7C-4B18-B932-5EBC45A655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2" name="Rectangle 89">
          <a:extLst>
            <a:ext uri="{FF2B5EF4-FFF2-40B4-BE49-F238E27FC236}">
              <a16:creationId xmlns:a16="http://schemas.microsoft.com/office/drawing/2014/main" id="{1CE68089-DD15-44C0-ABC7-333D1D0CCB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3" name="Rectangle 94">
          <a:extLst>
            <a:ext uri="{FF2B5EF4-FFF2-40B4-BE49-F238E27FC236}">
              <a16:creationId xmlns:a16="http://schemas.microsoft.com/office/drawing/2014/main" id="{CDA721BB-987D-4CE0-B0E4-A6C45BC66D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4" name="Rectangle 94">
          <a:extLst>
            <a:ext uri="{FF2B5EF4-FFF2-40B4-BE49-F238E27FC236}">
              <a16:creationId xmlns:a16="http://schemas.microsoft.com/office/drawing/2014/main" id="{B94A14D9-7CC8-465B-8C8F-FE02EC073D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5" name="Rectangle 94">
          <a:extLst>
            <a:ext uri="{FF2B5EF4-FFF2-40B4-BE49-F238E27FC236}">
              <a16:creationId xmlns:a16="http://schemas.microsoft.com/office/drawing/2014/main" id="{160C339E-B41A-4808-A6FD-858457DD77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6" name="Rectangle 89">
          <a:extLst>
            <a:ext uri="{FF2B5EF4-FFF2-40B4-BE49-F238E27FC236}">
              <a16:creationId xmlns:a16="http://schemas.microsoft.com/office/drawing/2014/main" id="{E7E1D5F2-9B4A-4CD3-BD8C-652B3C9CEA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7" name="Rectangle 94">
          <a:extLst>
            <a:ext uri="{FF2B5EF4-FFF2-40B4-BE49-F238E27FC236}">
              <a16:creationId xmlns:a16="http://schemas.microsoft.com/office/drawing/2014/main" id="{7B6F78C0-0BC8-4281-94AA-577FBCF8DD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8" name="Rectangle 89">
          <a:extLst>
            <a:ext uri="{FF2B5EF4-FFF2-40B4-BE49-F238E27FC236}">
              <a16:creationId xmlns:a16="http://schemas.microsoft.com/office/drawing/2014/main" id="{CDB8F8DB-F39C-46E9-9801-C111591013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69" name="Rectangle 94">
          <a:extLst>
            <a:ext uri="{FF2B5EF4-FFF2-40B4-BE49-F238E27FC236}">
              <a16:creationId xmlns:a16="http://schemas.microsoft.com/office/drawing/2014/main" id="{91E6077C-C1A0-42C6-9839-C7F106FF56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0" name="Rectangle 94">
          <a:extLst>
            <a:ext uri="{FF2B5EF4-FFF2-40B4-BE49-F238E27FC236}">
              <a16:creationId xmlns:a16="http://schemas.microsoft.com/office/drawing/2014/main" id="{583175F1-3F07-4777-80EA-0F7D0D3D61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1" name="Rectangle 89">
          <a:extLst>
            <a:ext uri="{FF2B5EF4-FFF2-40B4-BE49-F238E27FC236}">
              <a16:creationId xmlns:a16="http://schemas.microsoft.com/office/drawing/2014/main" id="{E379C70B-5E70-474D-881E-0599BDB09F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2" name="Rectangle 94">
          <a:extLst>
            <a:ext uri="{FF2B5EF4-FFF2-40B4-BE49-F238E27FC236}">
              <a16:creationId xmlns:a16="http://schemas.microsoft.com/office/drawing/2014/main" id="{44CC6D9C-82A6-4133-AE08-DCC856A7D1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3" name="Rectangle 89">
          <a:extLst>
            <a:ext uri="{FF2B5EF4-FFF2-40B4-BE49-F238E27FC236}">
              <a16:creationId xmlns:a16="http://schemas.microsoft.com/office/drawing/2014/main" id="{8208D3AE-D6D6-4DAF-B0D8-50827F7D38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4" name="Rectangle 94">
          <a:extLst>
            <a:ext uri="{FF2B5EF4-FFF2-40B4-BE49-F238E27FC236}">
              <a16:creationId xmlns:a16="http://schemas.microsoft.com/office/drawing/2014/main" id="{3C2A0503-C6CF-4B13-80C3-5F4CE014F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5" name="Rectangle 89">
          <a:extLst>
            <a:ext uri="{FF2B5EF4-FFF2-40B4-BE49-F238E27FC236}">
              <a16:creationId xmlns:a16="http://schemas.microsoft.com/office/drawing/2014/main" id="{09928358-A170-475F-8096-FD7DE4C2E2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6" name="Rectangle 94">
          <a:extLst>
            <a:ext uri="{FF2B5EF4-FFF2-40B4-BE49-F238E27FC236}">
              <a16:creationId xmlns:a16="http://schemas.microsoft.com/office/drawing/2014/main" id="{76356102-2F4B-404B-A652-1BF1A1F55D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7" name="Rectangle 94">
          <a:extLst>
            <a:ext uri="{FF2B5EF4-FFF2-40B4-BE49-F238E27FC236}">
              <a16:creationId xmlns:a16="http://schemas.microsoft.com/office/drawing/2014/main" id="{BC196E43-09F4-4604-BB72-0B30AA2CD7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8" name="Rectangle 94">
          <a:extLst>
            <a:ext uri="{FF2B5EF4-FFF2-40B4-BE49-F238E27FC236}">
              <a16:creationId xmlns:a16="http://schemas.microsoft.com/office/drawing/2014/main" id="{C7DEFB60-B768-45D2-994E-8A0A44D882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79" name="Rectangle 89">
          <a:extLst>
            <a:ext uri="{FF2B5EF4-FFF2-40B4-BE49-F238E27FC236}">
              <a16:creationId xmlns:a16="http://schemas.microsoft.com/office/drawing/2014/main" id="{78514F2F-8B51-4117-BB1C-4DDDB31294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0" name="Rectangle 94">
          <a:extLst>
            <a:ext uri="{FF2B5EF4-FFF2-40B4-BE49-F238E27FC236}">
              <a16:creationId xmlns:a16="http://schemas.microsoft.com/office/drawing/2014/main" id="{3335CE4F-3138-455D-A849-E2539FC443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1" name="Rectangle 89">
          <a:extLst>
            <a:ext uri="{FF2B5EF4-FFF2-40B4-BE49-F238E27FC236}">
              <a16:creationId xmlns:a16="http://schemas.microsoft.com/office/drawing/2014/main" id="{3920218F-BFBF-4041-8D96-FCB8429C27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2" name="Rectangle 94">
          <a:extLst>
            <a:ext uri="{FF2B5EF4-FFF2-40B4-BE49-F238E27FC236}">
              <a16:creationId xmlns:a16="http://schemas.microsoft.com/office/drawing/2014/main" id="{9C58FC22-8155-4C4D-ADA9-FB11193DF0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3" name="Rectangle 94">
          <a:extLst>
            <a:ext uri="{FF2B5EF4-FFF2-40B4-BE49-F238E27FC236}">
              <a16:creationId xmlns:a16="http://schemas.microsoft.com/office/drawing/2014/main" id="{1AC25BC0-F1F0-452F-B69A-C0F08BB514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4" name="Rectangle 89">
          <a:extLst>
            <a:ext uri="{FF2B5EF4-FFF2-40B4-BE49-F238E27FC236}">
              <a16:creationId xmlns:a16="http://schemas.microsoft.com/office/drawing/2014/main" id="{6B063B51-68D2-4CC5-BB9D-58907EA51A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5" name="Rectangle 94">
          <a:extLst>
            <a:ext uri="{FF2B5EF4-FFF2-40B4-BE49-F238E27FC236}">
              <a16:creationId xmlns:a16="http://schemas.microsoft.com/office/drawing/2014/main" id="{D2CA0C75-E04D-4F06-B366-F1194725ED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6" name="Rectangle 89">
          <a:extLst>
            <a:ext uri="{FF2B5EF4-FFF2-40B4-BE49-F238E27FC236}">
              <a16:creationId xmlns:a16="http://schemas.microsoft.com/office/drawing/2014/main" id="{FFFFFE1E-9CBB-441A-8986-897857D575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7" name="Rectangle 94">
          <a:extLst>
            <a:ext uri="{FF2B5EF4-FFF2-40B4-BE49-F238E27FC236}">
              <a16:creationId xmlns:a16="http://schemas.microsoft.com/office/drawing/2014/main" id="{09630C1E-FAD9-4D64-9300-79553524F6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8" name="Rectangle 89">
          <a:extLst>
            <a:ext uri="{FF2B5EF4-FFF2-40B4-BE49-F238E27FC236}">
              <a16:creationId xmlns:a16="http://schemas.microsoft.com/office/drawing/2014/main" id="{F68C48DC-F346-4823-9CAC-3230A0D163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89" name="Rectangle 94">
          <a:extLst>
            <a:ext uri="{FF2B5EF4-FFF2-40B4-BE49-F238E27FC236}">
              <a16:creationId xmlns:a16="http://schemas.microsoft.com/office/drawing/2014/main" id="{54031868-42A1-4ECB-A0FE-A274B466BA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0" name="Rectangle 94">
          <a:extLst>
            <a:ext uri="{FF2B5EF4-FFF2-40B4-BE49-F238E27FC236}">
              <a16:creationId xmlns:a16="http://schemas.microsoft.com/office/drawing/2014/main" id="{79987F34-A950-4DCF-8219-479EBC7B5D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1" name="Rectangle 94">
          <a:extLst>
            <a:ext uri="{FF2B5EF4-FFF2-40B4-BE49-F238E27FC236}">
              <a16:creationId xmlns:a16="http://schemas.microsoft.com/office/drawing/2014/main" id="{9513533C-AD01-4281-BAE6-D30C0B436F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2" name="Rectangle 89">
          <a:extLst>
            <a:ext uri="{FF2B5EF4-FFF2-40B4-BE49-F238E27FC236}">
              <a16:creationId xmlns:a16="http://schemas.microsoft.com/office/drawing/2014/main" id="{9D212ADD-3A8D-458E-800F-19CF9FB816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3" name="Rectangle 94">
          <a:extLst>
            <a:ext uri="{FF2B5EF4-FFF2-40B4-BE49-F238E27FC236}">
              <a16:creationId xmlns:a16="http://schemas.microsoft.com/office/drawing/2014/main" id="{E76353A9-C16E-4B3C-B592-D98D73E564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4" name="Rectangle 89">
          <a:extLst>
            <a:ext uri="{FF2B5EF4-FFF2-40B4-BE49-F238E27FC236}">
              <a16:creationId xmlns:a16="http://schemas.microsoft.com/office/drawing/2014/main" id="{4898CD38-2B1C-4843-8CC4-2DCE83239E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5" name="Rectangle 94">
          <a:extLst>
            <a:ext uri="{FF2B5EF4-FFF2-40B4-BE49-F238E27FC236}">
              <a16:creationId xmlns:a16="http://schemas.microsoft.com/office/drawing/2014/main" id="{3AB27765-62DC-4B4E-82DB-3CE78B61BD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6" name="Rectangle 94">
          <a:extLst>
            <a:ext uri="{FF2B5EF4-FFF2-40B4-BE49-F238E27FC236}">
              <a16:creationId xmlns:a16="http://schemas.microsoft.com/office/drawing/2014/main" id="{FDEAD0B6-0FDD-4849-853A-107D4AAC9F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7" name="Rectangle 89">
          <a:extLst>
            <a:ext uri="{FF2B5EF4-FFF2-40B4-BE49-F238E27FC236}">
              <a16:creationId xmlns:a16="http://schemas.microsoft.com/office/drawing/2014/main" id="{445A453A-42AD-4460-963E-C7933193C7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8" name="Rectangle 94">
          <a:extLst>
            <a:ext uri="{FF2B5EF4-FFF2-40B4-BE49-F238E27FC236}">
              <a16:creationId xmlns:a16="http://schemas.microsoft.com/office/drawing/2014/main" id="{4778D0C8-F3F5-4DE0-A7DA-B072A84D4A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1999" name="Rectangle 89">
          <a:extLst>
            <a:ext uri="{FF2B5EF4-FFF2-40B4-BE49-F238E27FC236}">
              <a16:creationId xmlns:a16="http://schemas.microsoft.com/office/drawing/2014/main" id="{EABC08A4-7B96-4D88-9883-7E33B388E3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0" name="Rectangle 94">
          <a:extLst>
            <a:ext uri="{FF2B5EF4-FFF2-40B4-BE49-F238E27FC236}">
              <a16:creationId xmlns:a16="http://schemas.microsoft.com/office/drawing/2014/main" id="{BAE810A2-3B89-45B6-949A-7A701156C4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1" name="Rectangle 89">
          <a:extLst>
            <a:ext uri="{FF2B5EF4-FFF2-40B4-BE49-F238E27FC236}">
              <a16:creationId xmlns:a16="http://schemas.microsoft.com/office/drawing/2014/main" id="{718DBD4E-0F19-45F4-BFFD-89693261AC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2" name="Rectangle 94">
          <a:extLst>
            <a:ext uri="{FF2B5EF4-FFF2-40B4-BE49-F238E27FC236}">
              <a16:creationId xmlns:a16="http://schemas.microsoft.com/office/drawing/2014/main" id="{5BFF3BA7-8B73-4B2A-968D-BDDF757BD8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3" name="Rectangle 94">
          <a:extLst>
            <a:ext uri="{FF2B5EF4-FFF2-40B4-BE49-F238E27FC236}">
              <a16:creationId xmlns:a16="http://schemas.microsoft.com/office/drawing/2014/main" id="{53214622-B26E-45FC-B038-5401DED8F2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4" name="Rectangle 94">
          <a:extLst>
            <a:ext uri="{FF2B5EF4-FFF2-40B4-BE49-F238E27FC236}">
              <a16:creationId xmlns:a16="http://schemas.microsoft.com/office/drawing/2014/main" id="{5C974792-B8A3-45A1-9BD5-2336C2A557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5" name="Rectangle 89">
          <a:extLst>
            <a:ext uri="{FF2B5EF4-FFF2-40B4-BE49-F238E27FC236}">
              <a16:creationId xmlns:a16="http://schemas.microsoft.com/office/drawing/2014/main" id="{AD975468-99CA-48AE-B8A0-37BB812358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6" name="Rectangle 94">
          <a:extLst>
            <a:ext uri="{FF2B5EF4-FFF2-40B4-BE49-F238E27FC236}">
              <a16:creationId xmlns:a16="http://schemas.microsoft.com/office/drawing/2014/main" id="{49644668-5367-4709-B39F-398C1B1899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7" name="Rectangle 89">
          <a:extLst>
            <a:ext uri="{FF2B5EF4-FFF2-40B4-BE49-F238E27FC236}">
              <a16:creationId xmlns:a16="http://schemas.microsoft.com/office/drawing/2014/main" id="{E886E8E7-E6E5-4C3C-B6AB-FF293FDC94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8" name="Rectangle 94">
          <a:extLst>
            <a:ext uri="{FF2B5EF4-FFF2-40B4-BE49-F238E27FC236}">
              <a16:creationId xmlns:a16="http://schemas.microsoft.com/office/drawing/2014/main" id="{B57B600F-223B-4DC8-9E3C-61510DAE65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09" name="Rectangle 94">
          <a:extLst>
            <a:ext uri="{FF2B5EF4-FFF2-40B4-BE49-F238E27FC236}">
              <a16:creationId xmlns:a16="http://schemas.microsoft.com/office/drawing/2014/main" id="{466E5CC2-52EF-4B20-9618-FC55EA13F4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0" name="Rectangle 89">
          <a:extLst>
            <a:ext uri="{FF2B5EF4-FFF2-40B4-BE49-F238E27FC236}">
              <a16:creationId xmlns:a16="http://schemas.microsoft.com/office/drawing/2014/main" id="{C4137864-93BF-41CF-9315-4D09C85EA2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1" name="Rectangle 94">
          <a:extLst>
            <a:ext uri="{FF2B5EF4-FFF2-40B4-BE49-F238E27FC236}">
              <a16:creationId xmlns:a16="http://schemas.microsoft.com/office/drawing/2014/main" id="{D8F83F61-5316-4B49-8BC9-8C96876040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2" name="Rectangle 89">
          <a:extLst>
            <a:ext uri="{FF2B5EF4-FFF2-40B4-BE49-F238E27FC236}">
              <a16:creationId xmlns:a16="http://schemas.microsoft.com/office/drawing/2014/main" id="{EFA8B1E5-ED77-453B-895D-4E8320FAC4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3" name="Rectangle 94">
          <a:extLst>
            <a:ext uri="{FF2B5EF4-FFF2-40B4-BE49-F238E27FC236}">
              <a16:creationId xmlns:a16="http://schemas.microsoft.com/office/drawing/2014/main" id="{96627C98-8B81-47AA-A564-0A5C08FF93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4" name="Rectangle 89">
          <a:extLst>
            <a:ext uri="{FF2B5EF4-FFF2-40B4-BE49-F238E27FC236}">
              <a16:creationId xmlns:a16="http://schemas.microsoft.com/office/drawing/2014/main" id="{B9CFB3F5-4D4E-4524-BD46-F2560B043E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5" name="Rectangle 94">
          <a:extLst>
            <a:ext uri="{FF2B5EF4-FFF2-40B4-BE49-F238E27FC236}">
              <a16:creationId xmlns:a16="http://schemas.microsoft.com/office/drawing/2014/main" id="{668FC8CB-BA0E-416A-BA8F-0EF8C24872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6" name="Rectangle 94">
          <a:extLst>
            <a:ext uri="{FF2B5EF4-FFF2-40B4-BE49-F238E27FC236}">
              <a16:creationId xmlns:a16="http://schemas.microsoft.com/office/drawing/2014/main" id="{90D44611-1BFE-4408-BE03-3AD6CEA2D0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7" name="Rectangle 94">
          <a:extLst>
            <a:ext uri="{FF2B5EF4-FFF2-40B4-BE49-F238E27FC236}">
              <a16:creationId xmlns:a16="http://schemas.microsoft.com/office/drawing/2014/main" id="{DFF14145-103D-40CA-B606-A06E0B4DB5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8" name="Rectangle 89">
          <a:extLst>
            <a:ext uri="{FF2B5EF4-FFF2-40B4-BE49-F238E27FC236}">
              <a16:creationId xmlns:a16="http://schemas.microsoft.com/office/drawing/2014/main" id="{3F785B2E-1365-411B-8115-8D535E0C65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19" name="Rectangle 94">
          <a:extLst>
            <a:ext uri="{FF2B5EF4-FFF2-40B4-BE49-F238E27FC236}">
              <a16:creationId xmlns:a16="http://schemas.microsoft.com/office/drawing/2014/main" id="{7E3BB9C0-C475-49AD-BE6F-FF60D92F9F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0" name="Rectangle 89">
          <a:extLst>
            <a:ext uri="{FF2B5EF4-FFF2-40B4-BE49-F238E27FC236}">
              <a16:creationId xmlns:a16="http://schemas.microsoft.com/office/drawing/2014/main" id="{A82F2765-69E6-41CE-9B5C-956C872113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1" name="Rectangle 94">
          <a:extLst>
            <a:ext uri="{FF2B5EF4-FFF2-40B4-BE49-F238E27FC236}">
              <a16:creationId xmlns:a16="http://schemas.microsoft.com/office/drawing/2014/main" id="{C2EF074E-A21E-415D-8D16-CF1AD5E1E1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2" name="Rectangle 94">
          <a:extLst>
            <a:ext uri="{FF2B5EF4-FFF2-40B4-BE49-F238E27FC236}">
              <a16:creationId xmlns:a16="http://schemas.microsoft.com/office/drawing/2014/main" id="{08841FE0-9AFF-4A97-8564-FD23000931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3" name="Rectangle 89">
          <a:extLst>
            <a:ext uri="{FF2B5EF4-FFF2-40B4-BE49-F238E27FC236}">
              <a16:creationId xmlns:a16="http://schemas.microsoft.com/office/drawing/2014/main" id="{94696269-7367-4BDB-AA24-27115E77C4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4" name="Rectangle 94">
          <a:extLst>
            <a:ext uri="{FF2B5EF4-FFF2-40B4-BE49-F238E27FC236}">
              <a16:creationId xmlns:a16="http://schemas.microsoft.com/office/drawing/2014/main" id="{2A689D7F-99C0-4312-A527-431D3B0AE6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5" name="Rectangle 89">
          <a:extLst>
            <a:ext uri="{FF2B5EF4-FFF2-40B4-BE49-F238E27FC236}">
              <a16:creationId xmlns:a16="http://schemas.microsoft.com/office/drawing/2014/main" id="{6DEF8B5E-539C-44E5-BB40-14AE616D3D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6" name="Rectangle 94">
          <a:extLst>
            <a:ext uri="{FF2B5EF4-FFF2-40B4-BE49-F238E27FC236}">
              <a16:creationId xmlns:a16="http://schemas.microsoft.com/office/drawing/2014/main" id="{18CB40DD-DBFC-41A0-90E2-93DB085AEC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7" name="Rectangle 89">
          <a:extLst>
            <a:ext uri="{FF2B5EF4-FFF2-40B4-BE49-F238E27FC236}">
              <a16:creationId xmlns:a16="http://schemas.microsoft.com/office/drawing/2014/main" id="{3F1EE78F-E70D-45DF-9ECC-401F3E0631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8" name="Rectangle 94">
          <a:extLst>
            <a:ext uri="{FF2B5EF4-FFF2-40B4-BE49-F238E27FC236}">
              <a16:creationId xmlns:a16="http://schemas.microsoft.com/office/drawing/2014/main" id="{8E2F3AA6-CDF4-47F5-87AA-C0CF5B03F2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29" name="Rectangle 94">
          <a:extLst>
            <a:ext uri="{FF2B5EF4-FFF2-40B4-BE49-F238E27FC236}">
              <a16:creationId xmlns:a16="http://schemas.microsoft.com/office/drawing/2014/main" id="{3691641B-F1F8-40E0-B25E-21C6A04AF0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0" name="Rectangle 94">
          <a:extLst>
            <a:ext uri="{FF2B5EF4-FFF2-40B4-BE49-F238E27FC236}">
              <a16:creationId xmlns:a16="http://schemas.microsoft.com/office/drawing/2014/main" id="{06503A2A-561E-4CD5-8DDE-2E8825339C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1" name="Rectangle 89">
          <a:extLst>
            <a:ext uri="{FF2B5EF4-FFF2-40B4-BE49-F238E27FC236}">
              <a16:creationId xmlns:a16="http://schemas.microsoft.com/office/drawing/2014/main" id="{1218C95C-BE97-4B76-8743-0F248E90BC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2" name="Rectangle 94">
          <a:extLst>
            <a:ext uri="{FF2B5EF4-FFF2-40B4-BE49-F238E27FC236}">
              <a16:creationId xmlns:a16="http://schemas.microsoft.com/office/drawing/2014/main" id="{080DC561-E9DF-4129-8D42-50C4048DDB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3" name="Rectangle 89">
          <a:extLst>
            <a:ext uri="{FF2B5EF4-FFF2-40B4-BE49-F238E27FC236}">
              <a16:creationId xmlns:a16="http://schemas.microsoft.com/office/drawing/2014/main" id="{B90BE1F5-0792-4E86-B17D-8C8A0F5525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4" name="Rectangle 94">
          <a:extLst>
            <a:ext uri="{FF2B5EF4-FFF2-40B4-BE49-F238E27FC236}">
              <a16:creationId xmlns:a16="http://schemas.microsoft.com/office/drawing/2014/main" id="{120E940E-6C42-4582-85B8-662C9F45F5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5" name="Rectangle 94">
          <a:extLst>
            <a:ext uri="{FF2B5EF4-FFF2-40B4-BE49-F238E27FC236}">
              <a16:creationId xmlns:a16="http://schemas.microsoft.com/office/drawing/2014/main" id="{7A0394FE-3358-44BA-B0CC-2503F3EA9D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6" name="Rectangle 89">
          <a:extLst>
            <a:ext uri="{FF2B5EF4-FFF2-40B4-BE49-F238E27FC236}">
              <a16:creationId xmlns:a16="http://schemas.microsoft.com/office/drawing/2014/main" id="{2B0581A1-4171-4963-A29A-AF398FAD93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7" name="Rectangle 94">
          <a:extLst>
            <a:ext uri="{FF2B5EF4-FFF2-40B4-BE49-F238E27FC236}">
              <a16:creationId xmlns:a16="http://schemas.microsoft.com/office/drawing/2014/main" id="{BF8A33C1-AAD9-4C5E-A411-6ECC0680B6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8" name="Rectangle 89">
          <a:extLst>
            <a:ext uri="{FF2B5EF4-FFF2-40B4-BE49-F238E27FC236}">
              <a16:creationId xmlns:a16="http://schemas.microsoft.com/office/drawing/2014/main" id="{4D9DE4FC-F5E4-4A81-8616-2A6B6A2146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39" name="Rectangle 94">
          <a:extLst>
            <a:ext uri="{FF2B5EF4-FFF2-40B4-BE49-F238E27FC236}">
              <a16:creationId xmlns:a16="http://schemas.microsoft.com/office/drawing/2014/main" id="{AA4B29CD-0ED6-410B-8166-70A700EAB5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0" name="Rectangle 89">
          <a:extLst>
            <a:ext uri="{FF2B5EF4-FFF2-40B4-BE49-F238E27FC236}">
              <a16:creationId xmlns:a16="http://schemas.microsoft.com/office/drawing/2014/main" id="{69F9257B-2FF9-4FE1-93F3-68F3CDEE55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1" name="Rectangle 94">
          <a:extLst>
            <a:ext uri="{FF2B5EF4-FFF2-40B4-BE49-F238E27FC236}">
              <a16:creationId xmlns:a16="http://schemas.microsoft.com/office/drawing/2014/main" id="{FB21E00B-791C-43E9-9E07-83D2E09623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2" name="Rectangle 94">
          <a:extLst>
            <a:ext uri="{FF2B5EF4-FFF2-40B4-BE49-F238E27FC236}">
              <a16:creationId xmlns:a16="http://schemas.microsoft.com/office/drawing/2014/main" id="{BB9E9110-C308-43B0-9FE9-FF4D92E44D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3" name="Rectangle 94">
          <a:extLst>
            <a:ext uri="{FF2B5EF4-FFF2-40B4-BE49-F238E27FC236}">
              <a16:creationId xmlns:a16="http://schemas.microsoft.com/office/drawing/2014/main" id="{FB781A17-9B79-4B67-90BD-CDBD581FDD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4" name="Rectangle 89">
          <a:extLst>
            <a:ext uri="{FF2B5EF4-FFF2-40B4-BE49-F238E27FC236}">
              <a16:creationId xmlns:a16="http://schemas.microsoft.com/office/drawing/2014/main" id="{046AD278-E9AA-4106-BBA8-C11101FF48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5" name="Rectangle 94">
          <a:extLst>
            <a:ext uri="{FF2B5EF4-FFF2-40B4-BE49-F238E27FC236}">
              <a16:creationId xmlns:a16="http://schemas.microsoft.com/office/drawing/2014/main" id="{1F50F24B-5B41-437D-8D76-A544727214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6" name="Rectangle 89">
          <a:extLst>
            <a:ext uri="{FF2B5EF4-FFF2-40B4-BE49-F238E27FC236}">
              <a16:creationId xmlns:a16="http://schemas.microsoft.com/office/drawing/2014/main" id="{83473309-32FB-4223-9F73-02835276F8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7" name="Rectangle 94">
          <a:extLst>
            <a:ext uri="{FF2B5EF4-FFF2-40B4-BE49-F238E27FC236}">
              <a16:creationId xmlns:a16="http://schemas.microsoft.com/office/drawing/2014/main" id="{0C17DC9A-75D2-44F1-9C3D-5D5EB292B1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8" name="Rectangle 94">
          <a:extLst>
            <a:ext uri="{FF2B5EF4-FFF2-40B4-BE49-F238E27FC236}">
              <a16:creationId xmlns:a16="http://schemas.microsoft.com/office/drawing/2014/main" id="{4A05F8C2-5CDA-40F3-B190-663087A963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49" name="Rectangle 89">
          <a:extLst>
            <a:ext uri="{FF2B5EF4-FFF2-40B4-BE49-F238E27FC236}">
              <a16:creationId xmlns:a16="http://schemas.microsoft.com/office/drawing/2014/main" id="{424245FC-F66C-46EE-8A3D-A1552DE55D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0" name="Rectangle 94">
          <a:extLst>
            <a:ext uri="{FF2B5EF4-FFF2-40B4-BE49-F238E27FC236}">
              <a16:creationId xmlns:a16="http://schemas.microsoft.com/office/drawing/2014/main" id="{9FDF8752-4056-4436-86A7-09EC3D74A0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1" name="Rectangle 89">
          <a:extLst>
            <a:ext uri="{FF2B5EF4-FFF2-40B4-BE49-F238E27FC236}">
              <a16:creationId xmlns:a16="http://schemas.microsoft.com/office/drawing/2014/main" id="{FEE4EE40-761B-4EE3-A645-D8C10AC7BD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2" name="Rectangle 94">
          <a:extLst>
            <a:ext uri="{FF2B5EF4-FFF2-40B4-BE49-F238E27FC236}">
              <a16:creationId xmlns:a16="http://schemas.microsoft.com/office/drawing/2014/main" id="{19D763DE-65E0-44A1-A2EB-412213A491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3" name="Rectangle 89">
          <a:extLst>
            <a:ext uri="{FF2B5EF4-FFF2-40B4-BE49-F238E27FC236}">
              <a16:creationId xmlns:a16="http://schemas.microsoft.com/office/drawing/2014/main" id="{6A692B22-D41A-4899-AC39-8A883A7645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4" name="Rectangle 94">
          <a:extLst>
            <a:ext uri="{FF2B5EF4-FFF2-40B4-BE49-F238E27FC236}">
              <a16:creationId xmlns:a16="http://schemas.microsoft.com/office/drawing/2014/main" id="{9AA11A2C-198A-418D-B5EA-7ACC0E1381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5" name="Rectangle 94">
          <a:extLst>
            <a:ext uri="{FF2B5EF4-FFF2-40B4-BE49-F238E27FC236}">
              <a16:creationId xmlns:a16="http://schemas.microsoft.com/office/drawing/2014/main" id="{57BA52D5-93D6-44A8-8E76-720F8F59DA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6" name="Rectangle 94">
          <a:extLst>
            <a:ext uri="{FF2B5EF4-FFF2-40B4-BE49-F238E27FC236}">
              <a16:creationId xmlns:a16="http://schemas.microsoft.com/office/drawing/2014/main" id="{AEB47FF5-274C-4044-A38F-27D2E183C3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7" name="Rectangle 89">
          <a:extLst>
            <a:ext uri="{FF2B5EF4-FFF2-40B4-BE49-F238E27FC236}">
              <a16:creationId xmlns:a16="http://schemas.microsoft.com/office/drawing/2014/main" id="{EB18E0B0-4D7F-4791-837F-7211942DE1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8" name="Rectangle 94">
          <a:extLst>
            <a:ext uri="{FF2B5EF4-FFF2-40B4-BE49-F238E27FC236}">
              <a16:creationId xmlns:a16="http://schemas.microsoft.com/office/drawing/2014/main" id="{5D600707-5499-4A10-8A92-0FB956EA91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59" name="Rectangle 89">
          <a:extLst>
            <a:ext uri="{FF2B5EF4-FFF2-40B4-BE49-F238E27FC236}">
              <a16:creationId xmlns:a16="http://schemas.microsoft.com/office/drawing/2014/main" id="{3879ABC1-5EB6-468B-94DC-95A03CA6EC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0" name="Rectangle 94">
          <a:extLst>
            <a:ext uri="{FF2B5EF4-FFF2-40B4-BE49-F238E27FC236}">
              <a16:creationId xmlns:a16="http://schemas.microsoft.com/office/drawing/2014/main" id="{B93096FB-65D9-4F9D-9C02-A19573F0E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1" name="Rectangle 94">
          <a:extLst>
            <a:ext uri="{FF2B5EF4-FFF2-40B4-BE49-F238E27FC236}">
              <a16:creationId xmlns:a16="http://schemas.microsoft.com/office/drawing/2014/main" id="{72108640-E849-4CC9-8AB4-863CF34C43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2" name="Rectangle 89">
          <a:extLst>
            <a:ext uri="{FF2B5EF4-FFF2-40B4-BE49-F238E27FC236}">
              <a16:creationId xmlns:a16="http://schemas.microsoft.com/office/drawing/2014/main" id="{D016F0E5-E522-475C-9ADF-06362BB076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3" name="Rectangle 94">
          <a:extLst>
            <a:ext uri="{FF2B5EF4-FFF2-40B4-BE49-F238E27FC236}">
              <a16:creationId xmlns:a16="http://schemas.microsoft.com/office/drawing/2014/main" id="{6A9259FD-3499-4204-A0AC-B980A97A75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4" name="Rectangle 89">
          <a:extLst>
            <a:ext uri="{FF2B5EF4-FFF2-40B4-BE49-F238E27FC236}">
              <a16:creationId xmlns:a16="http://schemas.microsoft.com/office/drawing/2014/main" id="{27E3AB07-5F79-4D68-AFBF-EE5F077459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5" name="Rectangle 94">
          <a:extLst>
            <a:ext uri="{FF2B5EF4-FFF2-40B4-BE49-F238E27FC236}">
              <a16:creationId xmlns:a16="http://schemas.microsoft.com/office/drawing/2014/main" id="{F54FAAAC-335B-43AD-9CD6-B54C354C23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6" name="Rectangle 89">
          <a:extLst>
            <a:ext uri="{FF2B5EF4-FFF2-40B4-BE49-F238E27FC236}">
              <a16:creationId xmlns:a16="http://schemas.microsoft.com/office/drawing/2014/main" id="{122A9D10-25EB-4A80-8CC7-F94DB8A098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7" name="Rectangle 94">
          <a:extLst>
            <a:ext uri="{FF2B5EF4-FFF2-40B4-BE49-F238E27FC236}">
              <a16:creationId xmlns:a16="http://schemas.microsoft.com/office/drawing/2014/main" id="{09CC6901-1535-4FE7-9634-728999E2C9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8" name="Rectangle 94">
          <a:extLst>
            <a:ext uri="{FF2B5EF4-FFF2-40B4-BE49-F238E27FC236}">
              <a16:creationId xmlns:a16="http://schemas.microsoft.com/office/drawing/2014/main" id="{4E456932-0857-4711-B4BB-6103C1490C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69" name="Rectangle 94">
          <a:extLst>
            <a:ext uri="{FF2B5EF4-FFF2-40B4-BE49-F238E27FC236}">
              <a16:creationId xmlns:a16="http://schemas.microsoft.com/office/drawing/2014/main" id="{C5636BF2-1C7A-4485-BC2D-73ABCA3F53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0" name="Rectangle 89">
          <a:extLst>
            <a:ext uri="{FF2B5EF4-FFF2-40B4-BE49-F238E27FC236}">
              <a16:creationId xmlns:a16="http://schemas.microsoft.com/office/drawing/2014/main" id="{0F73CB96-107C-49A2-AB37-1CA0B9F72D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1" name="Rectangle 94">
          <a:extLst>
            <a:ext uri="{FF2B5EF4-FFF2-40B4-BE49-F238E27FC236}">
              <a16:creationId xmlns:a16="http://schemas.microsoft.com/office/drawing/2014/main" id="{EC9F9DA4-FFC8-408C-B3F8-0E505534D1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2" name="Rectangle 89">
          <a:extLst>
            <a:ext uri="{FF2B5EF4-FFF2-40B4-BE49-F238E27FC236}">
              <a16:creationId xmlns:a16="http://schemas.microsoft.com/office/drawing/2014/main" id="{A9408534-DD28-4829-966E-51524DB267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3" name="Rectangle 94">
          <a:extLst>
            <a:ext uri="{FF2B5EF4-FFF2-40B4-BE49-F238E27FC236}">
              <a16:creationId xmlns:a16="http://schemas.microsoft.com/office/drawing/2014/main" id="{FDDB92B8-FCF9-4C03-BB07-E10E7681FA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4" name="Rectangle 94">
          <a:extLst>
            <a:ext uri="{FF2B5EF4-FFF2-40B4-BE49-F238E27FC236}">
              <a16:creationId xmlns:a16="http://schemas.microsoft.com/office/drawing/2014/main" id="{0A2B128F-D859-4710-A4E9-465EB690EB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5" name="Rectangle 89">
          <a:extLst>
            <a:ext uri="{FF2B5EF4-FFF2-40B4-BE49-F238E27FC236}">
              <a16:creationId xmlns:a16="http://schemas.microsoft.com/office/drawing/2014/main" id="{30B94F9F-979E-4683-90F5-F19F9C0C15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6" name="Rectangle 94">
          <a:extLst>
            <a:ext uri="{FF2B5EF4-FFF2-40B4-BE49-F238E27FC236}">
              <a16:creationId xmlns:a16="http://schemas.microsoft.com/office/drawing/2014/main" id="{4B244BF6-E90F-423F-8D43-2CF1EFC18B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7" name="Rectangle 89">
          <a:extLst>
            <a:ext uri="{FF2B5EF4-FFF2-40B4-BE49-F238E27FC236}">
              <a16:creationId xmlns:a16="http://schemas.microsoft.com/office/drawing/2014/main" id="{0311260D-0BE0-4BB8-BC72-5151846F9D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8" name="Rectangle 94">
          <a:extLst>
            <a:ext uri="{FF2B5EF4-FFF2-40B4-BE49-F238E27FC236}">
              <a16:creationId xmlns:a16="http://schemas.microsoft.com/office/drawing/2014/main" id="{E0118F04-420E-47CC-9489-2CC84BE4A0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79" name="Rectangle 89">
          <a:extLst>
            <a:ext uri="{FF2B5EF4-FFF2-40B4-BE49-F238E27FC236}">
              <a16:creationId xmlns:a16="http://schemas.microsoft.com/office/drawing/2014/main" id="{C5D66151-DD29-4A89-9FE1-DECBE346D8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0" name="Rectangle 94">
          <a:extLst>
            <a:ext uri="{FF2B5EF4-FFF2-40B4-BE49-F238E27FC236}">
              <a16:creationId xmlns:a16="http://schemas.microsoft.com/office/drawing/2014/main" id="{740C34C4-6569-446E-9510-296D501748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1" name="Rectangle 94">
          <a:extLst>
            <a:ext uri="{FF2B5EF4-FFF2-40B4-BE49-F238E27FC236}">
              <a16:creationId xmlns:a16="http://schemas.microsoft.com/office/drawing/2014/main" id="{57059EF9-7C8B-4A25-AA39-137B6CA0F1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2" name="Rectangle 94">
          <a:extLst>
            <a:ext uri="{FF2B5EF4-FFF2-40B4-BE49-F238E27FC236}">
              <a16:creationId xmlns:a16="http://schemas.microsoft.com/office/drawing/2014/main" id="{E7289C7C-C3CE-42C9-AF9A-59AF4331AB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3" name="Rectangle 89">
          <a:extLst>
            <a:ext uri="{FF2B5EF4-FFF2-40B4-BE49-F238E27FC236}">
              <a16:creationId xmlns:a16="http://schemas.microsoft.com/office/drawing/2014/main" id="{B11EAC46-9982-43B1-9D14-37B42B4B4F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4" name="Rectangle 94">
          <a:extLst>
            <a:ext uri="{FF2B5EF4-FFF2-40B4-BE49-F238E27FC236}">
              <a16:creationId xmlns:a16="http://schemas.microsoft.com/office/drawing/2014/main" id="{90331F2F-42A5-43B7-8571-377F26D5599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5" name="Rectangle 89">
          <a:extLst>
            <a:ext uri="{FF2B5EF4-FFF2-40B4-BE49-F238E27FC236}">
              <a16:creationId xmlns:a16="http://schemas.microsoft.com/office/drawing/2014/main" id="{F03A2ED5-4284-40E9-BDE7-1626821DE0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6" name="Rectangle 94">
          <a:extLst>
            <a:ext uri="{FF2B5EF4-FFF2-40B4-BE49-F238E27FC236}">
              <a16:creationId xmlns:a16="http://schemas.microsoft.com/office/drawing/2014/main" id="{25AEE041-9D8F-42E3-A49F-34890F32C5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7" name="Rectangle 94">
          <a:extLst>
            <a:ext uri="{FF2B5EF4-FFF2-40B4-BE49-F238E27FC236}">
              <a16:creationId xmlns:a16="http://schemas.microsoft.com/office/drawing/2014/main" id="{D35CDA18-BCD3-4691-970E-52A7ABFF50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8" name="Rectangle 89">
          <a:extLst>
            <a:ext uri="{FF2B5EF4-FFF2-40B4-BE49-F238E27FC236}">
              <a16:creationId xmlns:a16="http://schemas.microsoft.com/office/drawing/2014/main" id="{00D57474-BC08-405F-BD11-902CD6E933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89" name="Rectangle 94">
          <a:extLst>
            <a:ext uri="{FF2B5EF4-FFF2-40B4-BE49-F238E27FC236}">
              <a16:creationId xmlns:a16="http://schemas.microsoft.com/office/drawing/2014/main" id="{75FB710C-0EE2-4573-B6C9-D3BDD1E5E4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0" name="Rectangle 89">
          <a:extLst>
            <a:ext uri="{FF2B5EF4-FFF2-40B4-BE49-F238E27FC236}">
              <a16:creationId xmlns:a16="http://schemas.microsoft.com/office/drawing/2014/main" id="{DD074992-B9BA-4660-9480-E87393780F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1" name="Rectangle 94">
          <a:extLst>
            <a:ext uri="{FF2B5EF4-FFF2-40B4-BE49-F238E27FC236}">
              <a16:creationId xmlns:a16="http://schemas.microsoft.com/office/drawing/2014/main" id="{C6DFFB4D-F31F-42E3-9A40-B6E9E938D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2" name="Rectangle 89">
          <a:extLst>
            <a:ext uri="{FF2B5EF4-FFF2-40B4-BE49-F238E27FC236}">
              <a16:creationId xmlns:a16="http://schemas.microsoft.com/office/drawing/2014/main" id="{2AFA900D-BD66-41F4-9AFD-ECC8575AC6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3" name="Rectangle 94">
          <a:extLst>
            <a:ext uri="{FF2B5EF4-FFF2-40B4-BE49-F238E27FC236}">
              <a16:creationId xmlns:a16="http://schemas.microsoft.com/office/drawing/2014/main" id="{AC139948-5366-43E7-A22E-7A356D1AA1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4" name="Rectangle 94">
          <a:extLst>
            <a:ext uri="{FF2B5EF4-FFF2-40B4-BE49-F238E27FC236}">
              <a16:creationId xmlns:a16="http://schemas.microsoft.com/office/drawing/2014/main" id="{290A48F4-8C46-487D-8379-FE2E145D00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5" name="Rectangle 94">
          <a:extLst>
            <a:ext uri="{FF2B5EF4-FFF2-40B4-BE49-F238E27FC236}">
              <a16:creationId xmlns:a16="http://schemas.microsoft.com/office/drawing/2014/main" id="{AB684D67-46EB-40F7-817B-2318BF1C35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6" name="Rectangle 89">
          <a:extLst>
            <a:ext uri="{FF2B5EF4-FFF2-40B4-BE49-F238E27FC236}">
              <a16:creationId xmlns:a16="http://schemas.microsoft.com/office/drawing/2014/main" id="{1C0BDC31-D77F-4C58-A3F9-4A04A56CE3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7" name="Rectangle 94">
          <a:extLst>
            <a:ext uri="{FF2B5EF4-FFF2-40B4-BE49-F238E27FC236}">
              <a16:creationId xmlns:a16="http://schemas.microsoft.com/office/drawing/2014/main" id="{EA4BFA44-0AB8-4958-9259-07F1CB6550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8" name="Rectangle 89">
          <a:extLst>
            <a:ext uri="{FF2B5EF4-FFF2-40B4-BE49-F238E27FC236}">
              <a16:creationId xmlns:a16="http://schemas.microsoft.com/office/drawing/2014/main" id="{EA03CAAE-B37C-4362-809C-9EA6FA329E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099" name="Rectangle 94">
          <a:extLst>
            <a:ext uri="{FF2B5EF4-FFF2-40B4-BE49-F238E27FC236}">
              <a16:creationId xmlns:a16="http://schemas.microsoft.com/office/drawing/2014/main" id="{705A0B22-53B0-48AD-89F5-0C57B6792F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0" name="Rectangle 94">
          <a:extLst>
            <a:ext uri="{FF2B5EF4-FFF2-40B4-BE49-F238E27FC236}">
              <a16:creationId xmlns:a16="http://schemas.microsoft.com/office/drawing/2014/main" id="{6E8A53D0-2C0F-438C-9F2E-D6A0733497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1" name="Rectangle 89">
          <a:extLst>
            <a:ext uri="{FF2B5EF4-FFF2-40B4-BE49-F238E27FC236}">
              <a16:creationId xmlns:a16="http://schemas.microsoft.com/office/drawing/2014/main" id="{809759EF-577E-4611-84E1-8543DAA456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2" name="Rectangle 94">
          <a:extLst>
            <a:ext uri="{FF2B5EF4-FFF2-40B4-BE49-F238E27FC236}">
              <a16:creationId xmlns:a16="http://schemas.microsoft.com/office/drawing/2014/main" id="{E64FC457-04E3-4DA3-BB97-C4880CA57F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3" name="Rectangle 89">
          <a:extLst>
            <a:ext uri="{FF2B5EF4-FFF2-40B4-BE49-F238E27FC236}">
              <a16:creationId xmlns:a16="http://schemas.microsoft.com/office/drawing/2014/main" id="{5C3CD22D-C217-479D-846A-C2132B388D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4" name="Rectangle 94">
          <a:extLst>
            <a:ext uri="{FF2B5EF4-FFF2-40B4-BE49-F238E27FC236}">
              <a16:creationId xmlns:a16="http://schemas.microsoft.com/office/drawing/2014/main" id="{CE95E450-65CE-4D2C-B2A7-A0182B30D9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5" name="Rectangle 89">
          <a:extLst>
            <a:ext uri="{FF2B5EF4-FFF2-40B4-BE49-F238E27FC236}">
              <a16:creationId xmlns:a16="http://schemas.microsoft.com/office/drawing/2014/main" id="{91DB19D3-7232-49A1-8E88-240F876E60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6" name="Rectangle 94">
          <a:extLst>
            <a:ext uri="{FF2B5EF4-FFF2-40B4-BE49-F238E27FC236}">
              <a16:creationId xmlns:a16="http://schemas.microsoft.com/office/drawing/2014/main" id="{D5EE7267-E6D6-4F41-BF80-59531D310B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7" name="Rectangle 94">
          <a:extLst>
            <a:ext uri="{FF2B5EF4-FFF2-40B4-BE49-F238E27FC236}">
              <a16:creationId xmlns:a16="http://schemas.microsoft.com/office/drawing/2014/main" id="{FBB59A38-E937-4429-A3EB-6EF23D646C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8" name="Rectangle 94">
          <a:extLst>
            <a:ext uri="{FF2B5EF4-FFF2-40B4-BE49-F238E27FC236}">
              <a16:creationId xmlns:a16="http://schemas.microsoft.com/office/drawing/2014/main" id="{0716CAF4-3589-48D9-90C0-E65F627E4F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09" name="Rectangle 89">
          <a:extLst>
            <a:ext uri="{FF2B5EF4-FFF2-40B4-BE49-F238E27FC236}">
              <a16:creationId xmlns:a16="http://schemas.microsoft.com/office/drawing/2014/main" id="{775D3B3A-C290-4D1B-881B-12ACCD5714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0" name="Rectangle 94">
          <a:extLst>
            <a:ext uri="{FF2B5EF4-FFF2-40B4-BE49-F238E27FC236}">
              <a16:creationId xmlns:a16="http://schemas.microsoft.com/office/drawing/2014/main" id="{381E702D-D019-4FB6-AD38-2FDCF3FAEF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1" name="Rectangle 89">
          <a:extLst>
            <a:ext uri="{FF2B5EF4-FFF2-40B4-BE49-F238E27FC236}">
              <a16:creationId xmlns:a16="http://schemas.microsoft.com/office/drawing/2014/main" id="{AE2CCB20-44F0-4851-96CA-F44AE5D53B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2" name="Rectangle 94">
          <a:extLst>
            <a:ext uri="{FF2B5EF4-FFF2-40B4-BE49-F238E27FC236}">
              <a16:creationId xmlns:a16="http://schemas.microsoft.com/office/drawing/2014/main" id="{890C7E66-3399-40BE-B044-F5F58FF988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3" name="Rectangle 94">
          <a:extLst>
            <a:ext uri="{FF2B5EF4-FFF2-40B4-BE49-F238E27FC236}">
              <a16:creationId xmlns:a16="http://schemas.microsoft.com/office/drawing/2014/main" id="{1AACA543-E201-43A6-BC7D-02BE30826A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4" name="Rectangle 89">
          <a:extLst>
            <a:ext uri="{FF2B5EF4-FFF2-40B4-BE49-F238E27FC236}">
              <a16:creationId xmlns:a16="http://schemas.microsoft.com/office/drawing/2014/main" id="{B12CBE9B-30F1-4035-8A48-AF57BDB7B8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5" name="Rectangle 94">
          <a:extLst>
            <a:ext uri="{FF2B5EF4-FFF2-40B4-BE49-F238E27FC236}">
              <a16:creationId xmlns:a16="http://schemas.microsoft.com/office/drawing/2014/main" id="{B85C49CC-3D7A-47FE-8DAC-55A9D8DC14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6" name="Rectangle 89">
          <a:extLst>
            <a:ext uri="{FF2B5EF4-FFF2-40B4-BE49-F238E27FC236}">
              <a16:creationId xmlns:a16="http://schemas.microsoft.com/office/drawing/2014/main" id="{ADACFD0F-0C8E-43F4-9141-18BB4CE159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7" name="Rectangle 94">
          <a:extLst>
            <a:ext uri="{FF2B5EF4-FFF2-40B4-BE49-F238E27FC236}">
              <a16:creationId xmlns:a16="http://schemas.microsoft.com/office/drawing/2014/main" id="{E9D69D32-8464-4D59-87B5-2E06071687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8" name="Rectangle 89">
          <a:extLst>
            <a:ext uri="{FF2B5EF4-FFF2-40B4-BE49-F238E27FC236}">
              <a16:creationId xmlns:a16="http://schemas.microsoft.com/office/drawing/2014/main" id="{B65B97E3-C862-4516-9434-23364F9719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19" name="Rectangle 94">
          <a:extLst>
            <a:ext uri="{FF2B5EF4-FFF2-40B4-BE49-F238E27FC236}">
              <a16:creationId xmlns:a16="http://schemas.microsoft.com/office/drawing/2014/main" id="{C7EFB7A9-79BB-424A-96CD-05AFBB3127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0" name="Rectangle 94">
          <a:extLst>
            <a:ext uri="{FF2B5EF4-FFF2-40B4-BE49-F238E27FC236}">
              <a16:creationId xmlns:a16="http://schemas.microsoft.com/office/drawing/2014/main" id="{1D7A4570-09A0-4ED4-8B39-B4D5F4BDE9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1" name="Rectangle 94">
          <a:extLst>
            <a:ext uri="{FF2B5EF4-FFF2-40B4-BE49-F238E27FC236}">
              <a16:creationId xmlns:a16="http://schemas.microsoft.com/office/drawing/2014/main" id="{58CE0B7F-6653-4D06-B6A5-CA40329BC9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2" name="Rectangle 89">
          <a:extLst>
            <a:ext uri="{FF2B5EF4-FFF2-40B4-BE49-F238E27FC236}">
              <a16:creationId xmlns:a16="http://schemas.microsoft.com/office/drawing/2014/main" id="{D081DBDA-0F17-4C6D-8D1F-2195D7F8F7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3" name="Rectangle 94">
          <a:extLst>
            <a:ext uri="{FF2B5EF4-FFF2-40B4-BE49-F238E27FC236}">
              <a16:creationId xmlns:a16="http://schemas.microsoft.com/office/drawing/2014/main" id="{E27F6E3D-8CEB-4D78-B5CA-221F37F1E9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4" name="Rectangle 89">
          <a:extLst>
            <a:ext uri="{FF2B5EF4-FFF2-40B4-BE49-F238E27FC236}">
              <a16:creationId xmlns:a16="http://schemas.microsoft.com/office/drawing/2014/main" id="{FC6F543B-9C5B-4236-AB1F-06DC4E92D0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5" name="Rectangle 94">
          <a:extLst>
            <a:ext uri="{FF2B5EF4-FFF2-40B4-BE49-F238E27FC236}">
              <a16:creationId xmlns:a16="http://schemas.microsoft.com/office/drawing/2014/main" id="{90BDF329-A211-43BF-A134-87F47F8D48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6" name="Rectangle 94">
          <a:extLst>
            <a:ext uri="{FF2B5EF4-FFF2-40B4-BE49-F238E27FC236}">
              <a16:creationId xmlns:a16="http://schemas.microsoft.com/office/drawing/2014/main" id="{9187F904-0EB0-4C34-B35D-38A17717D7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7" name="Rectangle 89">
          <a:extLst>
            <a:ext uri="{FF2B5EF4-FFF2-40B4-BE49-F238E27FC236}">
              <a16:creationId xmlns:a16="http://schemas.microsoft.com/office/drawing/2014/main" id="{0F354C12-1640-4591-BA26-9C7E2DAF19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8" name="Rectangle 94">
          <a:extLst>
            <a:ext uri="{FF2B5EF4-FFF2-40B4-BE49-F238E27FC236}">
              <a16:creationId xmlns:a16="http://schemas.microsoft.com/office/drawing/2014/main" id="{0B9C87CF-A5D1-46A9-B6E0-0A3BBC6327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29" name="Rectangle 89">
          <a:extLst>
            <a:ext uri="{FF2B5EF4-FFF2-40B4-BE49-F238E27FC236}">
              <a16:creationId xmlns:a16="http://schemas.microsoft.com/office/drawing/2014/main" id="{F0E5FD35-C636-4859-8CE3-B149E48CDD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0" name="Rectangle 94">
          <a:extLst>
            <a:ext uri="{FF2B5EF4-FFF2-40B4-BE49-F238E27FC236}">
              <a16:creationId xmlns:a16="http://schemas.microsoft.com/office/drawing/2014/main" id="{32B55961-DA02-48F3-871D-75911050F9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1" name="Rectangle 89">
          <a:extLst>
            <a:ext uri="{FF2B5EF4-FFF2-40B4-BE49-F238E27FC236}">
              <a16:creationId xmlns:a16="http://schemas.microsoft.com/office/drawing/2014/main" id="{490EB1C8-23ED-4BB9-B8F3-375233C320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2" name="Rectangle 94">
          <a:extLst>
            <a:ext uri="{FF2B5EF4-FFF2-40B4-BE49-F238E27FC236}">
              <a16:creationId xmlns:a16="http://schemas.microsoft.com/office/drawing/2014/main" id="{2CF6FA49-6DFE-4F2D-B6B9-61CAFC558A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3" name="Rectangle 94">
          <a:extLst>
            <a:ext uri="{FF2B5EF4-FFF2-40B4-BE49-F238E27FC236}">
              <a16:creationId xmlns:a16="http://schemas.microsoft.com/office/drawing/2014/main" id="{053CF486-6896-4287-B2FB-480325F47B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4" name="Rectangle 94">
          <a:extLst>
            <a:ext uri="{FF2B5EF4-FFF2-40B4-BE49-F238E27FC236}">
              <a16:creationId xmlns:a16="http://schemas.microsoft.com/office/drawing/2014/main" id="{21C92504-D108-45D5-8015-636AFDFF0F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5" name="Rectangle 89">
          <a:extLst>
            <a:ext uri="{FF2B5EF4-FFF2-40B4-BE49-F238E27FC236}">
              <a16:creationId xmlns:a16="http://schemas.microsoft.com/office/drawing/2014/main" id="{C23B4707-942B-470F-935D-D00064979C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6" name="Rectangle 94">
          <a:extLst>
            <a:ext uri="{FF2B5EF4-FFF2-40B4-BE49-F238E27FC236}">
              <a16:creationId xmlns:a16="http://schemas.microsoft.com/office/drawing/2014/main" id="{407C44A4-265D-41F1-8C1A-65791B8046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7" name="Rectangle 89">
          <a:extLst>
            <a:ext uri="{FF2B5EF4-FFF2-40B4-BE49-F238E27FC236}">
              <a16:creationId xmlns:a16="http://schemas.microsoft.com/office/drawing/2014/main" id="{2AB6DF08-3393-4E88-8F7E-0502F8FC48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8" name="Rectangle 94">
          <a:extLst>
            <a:ext uri="{FF2B5EF4-FFF2-40B4-BE49-F238E27FC236}">
              <a16:creationId xmlns:a16="http://schemas.microsoft.com/office/drawing/2014/main" id="{E106FD1A-FA44-4B6F-BDF4-89485700E5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39" name="Rectangle 94">
          <a:extLst>
            <a:ext uri="{FF2B5EF4-FFF2-40B4-BE49-F238E27FC236}">
              <a16:creationId xmlns:a16="http://schemas.microsoft.com/office/drawing/2014/main" id="{D5F71A17-24E4-4C6B-9795-E5302A1FFA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0" name="Rectangle 89">
          <a:extLst>
            <a:ext uri="{FF2B5EF4-FFF2-40B4-BE49-F238E27FC236}">
              <a16:creationId xmlns:a16="http://schemas.microsoft.com/office/drawing/2014/main" id="{221AACB0-1CA4-4128-9D7B-AF0E44D063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1" name="Rectangle 94">
          <a:extLst>
            <a:ext uri="{FF2B5EF4-FFF2-40B4-BE49-F238E27FC236}">
              <a16:creationId xmlns:a16="http://schemas.microsoft.com/office/drawing/2014/main" id="{FD476026-42D8-4AF3-8C3A-4E16481237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2" name="Rectangle 89">
          <a:extLst>
            <a:ext uri="{FF2B5EF4-FFF2-40B4-BE49-F238E27FC236}">
              <a16:creationId xmlns:a16="http://schemas.microsoft.com/office/drawing/2014/main" id="{916E3458-522E-453C-8283-AECFB106F6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3" name="Rectangle 94">
          <a:extLst>
            <a:ext uri="{FF2B5EF4-FFF2-40B4-BE49-F238E27FC236}">
              <a16:creationId xmlns:a16="http://schemas.microsoft.com/office/drawing/2014/main" id="{28A49BC9-C683-45E5-9DFC-9BDE08AD97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4" name="Rectangle 89">
          <a:extLst>
            <a:ext uri="{FF2B5EF4-FFF2-40B4-BE49-F238E27FC236}">
              <a16:creationId xmlns:a16="http://schemas.microsoft.com/office/drawing/2014/main" id="{8DADAC07-9296-46C5-9103-349B22C063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5" name="Rectangle 94">
          <a:extLst>
            <a:ext uri="{FF2B5EF4-FFF2-40B4-BE49-F238E27FC236}">
              <a16:creationId xmlns:a16="http://schemas.microsoft.com/office/drawing/2014/main" id="{5E393E13-B322-46C4-B872-BA1D6C12BA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6" name="Rectangle 94">
          <a:extLst>
            <a:ext uri="{FF2B5EF4-FFF2-40B4-BE49-F238E27FC236}">
              <a16:creationId xmlns:a16="http://schemas.microsoft.com/office/drawing/2014/main" id="{4005D477-D742-4BB5-AC32-64A05B2275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7" name="Rectangle 94">
          <a:extLst>
            <a:ext uri="{FF2B5EF4-FFF2-40B4-BE49-F238E27FC236}">
              <a16:creationId xmlns:a16="http://schemas.microsoft.com/office/drawing/2014/main" id="{9E636938-27B9-4F8C-8124-5144B89C4A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8" name="Rectangle 89">
          <a:extLst>
            <a:ext uri="{FF2B5EF4-FFF2-40B4-BE49-F238E27FC236}">
              <a16:creationId xmlns:a16="http://schemas.microsoft.com/office/drawing/2014/main" id="{CE07E76D-34EB-416C-A673-E6156494E9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49" name="Rectangle 94">
          <a:extLst>
            <a:ext uri="{FF2B5EF4-FFF2-40B4-BE49-F238E27FC236}">
              <a16:creationId xmlns:a16="http://schemas.microsoft.com/office/drawing/2014/main" id="{A7CFE7DA-BCCB-46EC-B96B-17EBB7E693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0" name="Rectangle 89">
          <a:extLst>
            <a:ext uri="{FF2B5EF4-FFF2-40B4-BE49-F238E27FC236}">
              <a16:creationId xmlns:a16="http://schemas.microsoft.com/office/drawing/2014/main" id="{5C36D5D0-7486-4ADE-B999-16DB08497E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1" name="Rectangle 94">
          <a:extLst>
            <a:ext uri="{FF2B5EF4-FFF2-40B4-BE49-F238E27FC236}">
              <a16:creationId xmlns:a16="http://schemas.microsoft.com/office/drawing/2014/main" id="{DFC60B4C-1B11-4C59-9700-FD8C762E3F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2" name="Rectangle 94">
          <a:extLst>
            <a:ext uri="{FF2B5EF4-FFF2-40B4-BE49-F238E27FC236}">
              <a16:creationId xmlns:a16="http://schemas.microsoft.com/office/drawing/2014/main" id="{579F8EA7-3872-49D5-8AA8-90B37E4DF9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3" name="Rectangle 89">
          <a:extLst>
            <a:ext uri="{FF2B5EF4-FFF2-40B4-BE49-F238E27FC236}">
              <a16:creationId xmlns:a16="http://schemas.microsoft.com/office/drawing/2014/main" id="{B2B138DB-3537-45EC-9BDA-4090173359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4" name="Rectangle 94">
          <a:extLst>
            <a:ext uri="{FF2B5EF4-FFF2-40B4-BE49-F238E27FC236}">
              <a16:creationId xmlns:a16="http://schemas.microsoft.com/office/drawing/2014/main" id="{E85BE237-11DC-4F42-8A4F-0A1B4B2C93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5" name="Rectangle 89">
          <a:extLst>
            <a:ext uri="{FF2B5EF4-FFF2-40B4-BE49-F238E27FC236}">
              <a16:creationId xmlns:a16="http://schemas.microsoft.com/office/drawing/2014/main" id="{80F62D6E-0837-4F70-B700-08CDA8BD00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6" name="Rectangle 94">
          <a:extLst>
            <a:ext uri="{FF2B5EF4-FFF2-40B4-BE49-F238E27FC236}">
              <a16:creationId xmlns:a16="http://schemas.microsoft.com/office/drawing/2014/main" id="{0F95A072-BAA8-4BD0-B722-F6DFEE16A9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7" name="Rectangle 89">
          <a:extLst>
            <a:ext uri="{FF2B5EF4-FFF2-40B4-BE49-F238E27FC236}">
              <a16:creationId xmlns:a16="http://schemas.microsoft.com/office/drawing/2014/main" id="{7CF3D420-353A-4CDB-A467-CCF00F3F67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8" name="Rectangle 94">
          <a:extLst>
            <a:ext uri="{FF2B5EF4-FFF2-40B4-BE49-F238E27FC236}">
              <a16:creationId xmlns:a16="http://schemas.microsoft.com/office/drawing/2014/main" id="{F4B4CD65-40E1-475A-9449-D1DF7FB398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59" name="Rectangle 94">
          <a:extLst>
            <a:ext uri="{FF2B5EF4-FFF2-40B4-BE49-F238E27FC236}">
              <a16:creationId xmlns:a16="http://schemas.microsoft.com/office/drawing/2014/main" id="{6FF67411-779F-48A4-9F46-18FEDB0668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0" name="Rectangle 94">
          <a:extLst>
            <a:ext uri="{FF2B5EF4-FFF2-40B4-BE49-F238E27FC236}">
              <a16:creationId xmlns:a16="http://schemas.microsoft.com/office/drawing/2014/main" id="{6F028153-9200-4DD6-A417-C56F1C23B9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1" name="Rectangle 89">
          <a:extLst>
            <a:ext uri="{FF2B5EF4-FFF2-40B4-BE49-F238E27FC236}">
              <a16:creationId xmlns:a16="http://schemas.microsoft.com/office/drawing/2014/main" id="{B702A99F-C2A0-44BB-BCE7-BDD5B27E25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2" name="Rectangle 94">
          <a:extLst>
            <a:ext uri="{FF2B5EF4-FFF2-40B4-BE49-F238E27FC236}">
              <a16:creationId xmlns:a16="http://schemas.microsoft.com/office/drawing/2014/main" id="{990801AA-A95E-4CE0-A8EC-3290C4A9E8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3" name="Rectangle 89">
          <a:extLst>
            <a:ext uri="{FF2B5EF4-FFF2-40B4-BE49-F238E27FC236}">
              <a16:creationId xmlns:a16="http://schemas.microsoft.com/office/drawing/2014/main" id="{4B564A35-D3C2-4380-B7F7-1D80A1688E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4" name="Rectangle 94">
          <a:extLst>
            <a:ext uri="{FF2B5EF4-FFF2-40B4-BE49-F238E27FC236}">
              <a16:creationId xmlns:a16="http://schemas.microsoft.com/office/drawing/2014/main" id="{C3AA33C4-42D6-41C3-95DC-D7928F51D7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5" name="Rectangle 94">
          <a:extLst>
            <a:ext uri="{FF2B5EF4-FFF2-40B4-BE49-F238E27FC236}">
              <a16:creationId xmlns:a16="http://schemas.microsoft.com/office/drawing/2014/main" id="{4BE3B944-D373-49D8-8129-57B432B590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6" name="Rectangle 89">
          <a:extLst>
            <a:ext uri="{FF2B5EF4-FFF2-40B4-BE49-F238E27FC236}">
              <a16:creationId xmlns:a16="http://schemas.microsoft.com/office/drawing/2014/main" id="{7710264B-0468-49CC-8752-514382AF7B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7" name="Rectangle 94">
          <a:extLst>
            <a:ext uri="{FF2B5EF4-FFF2-40B4-BE49-F238E27FC236}">
              <a16:creationId xmlns:a16="http://schemas.microsoft.com/office/drawing/2014/main" id="{7A7F46CE-A56E-458A-B6BF-F6E2A042CC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8" name="Rectangle 89">
          <a:extLst>
            <a:ext uri="{FF2B5EF4-FFF2-40B4-BE49-F238E27FC236}">
              <a16:creationId xmlns:a16="http://schemas.microsoft.com/office/drawing/2014/main" id="{3F108402-675D-4506-BAA7-48459DA2B4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69" name="Rectangle 94">
          <a:extLst>
            <a:ext uri="{FF2B5EF4-FFF2-40B4-BE49-F238E27FC236}">
              <a16:creationId xmlns:a16="http://schemas.microsoft.com/office/drawing/2014/main" id="{711EF0AD-3EFE-40B9-AC38-DC74F7A431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0" name="Rectangle 89">
          <a:extLst>
            <a:ext uri="{FF2B5EF4-FFF2-40B4-BE49-F238E27FC236}">
              <a16:creationId xmlns:a16="http://schemas.microsoft.com/office/drawing/2014/main" id="{6EEE84D3-AFDE-4AC7-9804-297ABAE431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1" name="Rectangle 94">
          <a:extLst>
            <a:ext uri="{FF2B5EF4-FFF2-40B4-BE49-F238E27FC236}">
              <a16:creationId xmlns:a16="http://schemas.microsoft.com/office/drawing/2014/main" id="{49A5EC13-2B52-46E8-8F2B-4EF3C3A3B0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2" name="Rectangle 94">
          <a:extLst>
            <a:ext uri="{FF2B5EF4-FFF2-40B4-BE49-F238E27FC236}">
              <a16:creationId xmlns:a16="http://schemas.microsoft.com/office/drawing/2014/main" id="{DE3AD3FF-9A34-401A-A9F4-EF3E51F834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3" name="Rectangle 94">
          <a:extLst>
            <a:ext uri="{FF2B5EF4-FFF2-40B4-BE49-F238E27FC236}">
              <a16:creationId xmlns:a16="http://schemas.microsoft.com/office/drawing/2014/main" id="{85144EF9-D262-43C6-A223-561854D8C9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4" name="Rectangle 89">
          <a:extLst>
            <a:ext uri="{FF2B5EF4-FFF2-40B4-BE49-F238E27FC236}">
              <a16:creationId xmlns:a16="http://schemas.microsoft.com/office/drawing/2014/main" id="{1E083908-CDE8-45DE-936A-699BE37738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5" name="Rectangle 94">
          <a:extLst>
            <a:ext uri="{FF2B5EF4-FFF2-40B4-BE49-F238E27FC236}">
              <a16:creationId xmlns:a16="http://schemas.microsoft.com/office/drawing/2014/main" id="{589FD4C3-EE8E-4EFE-9B96-77916BEE90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6" name="Rectangle 89">
          <a:extLst>
            <a:ext uri="{FF2B5EF4-FFF2-40B4-BE49-F238E27FC236}">
              <a16:creationId xmlns:a16="http://schemas.microsoft.com/office/drawing/2014/main" id="{D789D103-2F0A-4ED8-9A97-868FCB237E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7" name="Rectangle 94">
          <a:extLst>
            <a:ext uri="{FF2B5EF4-FFF2-40B4-BE49-F238E27FC236}">
              <a16:creationId xmlns:a16="http://schemas.microsoft.com/office/drawing/2014/main" id="{3F9EE4FC-ABF4-4FFB-B97C-A4E1BE031F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8" name="Rectangle 94">
          <a:extLst>
            <a:ext uri="{FF2B5EF4-FFF2-40B4-BE49-F238E27FC236}">
              <a16:creationId xmlns:a16="http://schemas.microsoft.com/office/drawing/2014/main" id="{2624E138-D57C-4F99-A163-3AAE55386E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79" name="Rectangle 89">
          <a:extLst>
            <a:ext uri="{FF2B5EF4-FFF2-40B4-BE49-F238E27FC236}">
              <a16:creationId xmlns:a16="http://schemas.microsoft.com/office/drawing/2014/main" id="{D3ED36D4-7F47-467A-BF5D-672D1BC6DE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0" name="Rectangle 94">
          <a:extLst>
            <a:ext uri="{FF2B5EF4-FFF2-40B4-BE49-F238E27FC236}">
              <a16:creationId xmlns:a16="http://schemas.microsoft.com/office/drawing/2014/main" id="{C43088B6-AB31-478E-8273-8D285510D9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1" name="Rectangle 89">
          <a:extLst>
            <a:ext uri="{FF2B5EF4-FFF2-40B4-BE49-F238E27FC236}">
              <a16:creationId xmlns:a16="http://schemas.microsoft.com/office/drawing/2014/main" id="{70B29ACC-8221-49CC-8AD2-1C84A7D80D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2" name="Rectangle 94">
          <a:extLst>
            <a:ext uri="{FF2B5EF4-FFF2-40B4-BE49-F238E27FC236}">
              <a16:creationId xmlns:a16="http://schemas.microsoft.com/office/drawing/2014/main" id="{8782F022-C43C-4188-82D7-1342686201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3" name="Rectangle 89">
          <a:extLst>
            <a:ext uri="{FF2B5EF4-FFF2-40B4-BE49-F238E27FC236}">
              <a16:creationId xmlns:a16="http://schemas.microsoft.com/office/drawing/2014/main" id="{7F3531D3-3A11-46F0-ACDD-FCD6AAB66C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4" name="Rectangle 94">
          <a:extLst>
            <a:ext uri="{FF2B5EF4-FFF2-40B4-BE49-F238E27FC236}">
              <a16:creationId xmlns:a16="http://schemas.microsoft.com/office/drawing/2014/main" id="{A2C50468-56E3-43A5-A320-2FF8961105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5" name="Rectangle 94">
          <a:extLst>
            <a:ext uri="{FF2B5EF4-FFF2-40B4-BE49-F238E27FC236}">
              <a16:creationId xmlns:a16="http://schemas.microsoft.com/office/drawing/2014/main" id="{1B90CC12-01BC-4B76-81FA-C8222C41C1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6" name="Rectangle 94">
          <a:extLst>
            <a:ext uri="{FF2B5EF4-FFF2-40B4-BE49-F238E27FC236}">
              <a16:creationId xmlns:a16="http://schemas.microsoft.com/office/drawing/2014/main" id="{29A4E52A-1E3F-4F45-A57D-1811C69B0E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7" name="Rectangle 89">
          <a:extLst>
            <a:ext uri="{FF2B5EF4-FFF2-40B4-BE49-F238E27FC236}">
              <a16:creationId xmlns:a16="http://schemas.microsoft.com/office/drawing/2014/main" id="{B279D4EA-91E3-42C2-8719-16C95C9C69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8" name="Rectangle 94">
          <a:extLst>
            <a:ext uri="{FF2B5EF4-FFF2-40B4-BE49-F238E27FC236}">
              <a16:creationId xmlns:a16="http://schemas.microsoft.com/office/drawing/2014/main" id="{4BDDBB10-31FF-44E5-927D-E0FA66E9F7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89" name="Rectangle 89">
          <a:extLst>
            <a:ext uri="{FF2B5EF4-FFF2-40B4-BE49-F238E27FC236}">
              <a16:creationId xmlns:a16="http://schemas.microsoft.com/office/drawing/2014/main" id="{7AAA6D80-A6D7-41F5-9306-CECBC410DB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0" name="Rectangle 94">
          <a:extLst>
            <a:ext uri="{FF2B5EF4-FFF2-40B4-BE49-F238E27FC236}">
              <a16:creationId xmlns:a16="http://schemas.microsoft.com/office/drawing/2014/main" id="{6719CAA4-80A9-4665-9CDB-70397664E5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1" name="Rectangle 94">
          <a:extLst>
            <a:ext uri="{FF2B5EF4-FFF2-40B4-BE49-F238E27FC236}">
              <a16:creationId xmlns:a16="http://schemas.microsoft.com/office/drawing/2014/main" id="{2210CC10-28EC-4EEF-BB91-FC0EC28480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2" name="Rectangle 89">
          <a:extLst>
            <a:ext uri="{FF2B5EF4-FFF2-40B4-BE49-F238E27FC236}">
              <a16:creationId xmlns:a16="http://schemas.microsoft.com/office/drawing/2014/main" id="{D9A73A62-125A-49E2-B095-CE28E078C6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3" name="Rectangle 94">
          <a:extLst>
            <a:ext uri="{FF2B5EF4-FFF2-40B4-BE49-F238E27FC236}">
              <a16:creationId xmlns:a16="http://schemas.microsoft.com/office/drawing/2014/main" id="{D5B50FAB-5FA9-4FAC-834C-0B972FDDE9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4" name="Rectangle 89">
          <a:extLst>
            <a:ext uri="{FF2B5EF4-FFF2-40B4-BE49-F238E27FC236}">
              <a16:creationId xmlns:a16="http://schemas.microsoft.com/office/drawing/2014/main" id="{57EE0257-0F2D-4E17-929D-59CBE49568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5" name="Rectangle 94">
          <a:extLst>
            <a:ext uri="{FF2B5EF4-FFF2-40B4-BE49-F238E27FC236}">
              <a16:creationId xmlns:a16="http://schemas.microsoft.com/office/drawing/2014/main" id="{BA99C5BC-90F1-48F0-B7FD-17DF7DCB62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6" name="Rectangle 89">
          <a:extLst>
            <a:ext uri="{FF2B5EF4-FFF2-40B4-BE49-F238E27FC236}">
              <a16:creationId xmlns:a16="http://schemas.microsoft.com/office/drawing/2014/main" id="{3955922A-1D2E-40B4-B04E-BE5EBA9287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7" name="Rectangle 94">
          <a:extLst>
            <a:ext uri="{FF2B5EF4-FFF2-40B4-BE49-F238E27FC236}">
              <a16:creationId xmlns:a16="http://schemas.microsoft.com/office/drawing/2014/main" id="{C73BEAD4-821D-41F2-B475-6B3F5A5109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8" name="Rectangle 94">
          <a:extLst>
            <a:ext uri="{FF2B5EF4-FFF2-40B4-BE49-F238E27FC236}">
              <a16:creationId xmlns:a16="http://schemas.microsoft.com/office/drawing/2014/main" id="{6C6F5B61-D315-404E-AC65-BF758AA5D8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199" name="Rectangle 94">
          <a:extLst>
            <a:ext uri="{FF2B5EF4-FFF2-40B4-BE49-F238E27FC236}">
              <a16:creationId xmlns:a16="http://schemas.microsoft.com/office/drawing/2014/main" id="{2AB6256A-48BD-47F3-948D-195E322743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0" name="Rectangle 89">
          <a:extLst>
            <a:ext uri="{FF2B5EF4-FFF2-40B4-BE49-F238E27FC236}">
              <a16:creationId xmlns:a16="http://schemas.microsoft.com/office/drawing/2014/main" id="{807CD82F-68A5-4A82-852F-C155AA0FE6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1" name="Rectangle 94">
          <a:extLst>
            <a:ext uri="{FF2B5EF4-FFF2-40B4-BE49-F238E27FC236}">
              <a16:creationId xmlns:a16="http://schemas.microsoft.com/office/drawing/2014/main" id="{2AC3C699-AEAD-4E14-9A7A-5820AC88CF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2" name="Rectangle 89">
          <a:extLst>
            <a:ext uri="{FF2B5EF4-FFF2-40B4-BE49-F238E27FC236}">
              <a16:creationId xmlns:a16="http://schemas.microsoft.com/office/drawing/2014/main" id="{05A4DA69-E712-4FB0-9504-792EE881B8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3" name="Rectangle 94">
          <a:extLst>
            <a:ext uri="{FF2B5EF4-FFF2-40B4-BE49-F238E27FC236}">
              <a16:creationId xmlns:a16="http://schemas.microsoft.com/office/drawing/2014/main" id="{83D10377-E7B5-480F-909F-B849DBAFE4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4" name="Rectangle 94">
          <a:extLst>
            <a:ext uri="{FF2B5EF4-FFF2-40B4-BE49-F238E27FC236}">
              <a16:creationId xmlns:a16="http://schemas.microsoft.com/office/drawing/2014/main" id="{73869E42-A393-41DD-AB6A-3140EADBD9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5" name="Rectangle 89">
          <a:extLst>
            <a:ext uri="{FF2B5EF4-FFF2-40B4-BE49-F238E27FC236}">
              <a16:creationId xmlns:a16="http://schemas.microsoft.com/office/drawing/2014/main" id="{265773E1-F49F-4108-8DF6-690DBA7706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6" name="Rectangle 94">
          <a:extLst>
            <a:ext uri="{FF2B5EF4-FFF2-40B4-BE49-F238E27FC236}">
              <a16:creationId xmlns:a16="http://schemas.microsoft.com/office/drawing/2014/main" id="{7E641A4D-9C4B-49BB-BB69-301C6E531D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7" name="Rectangle 89">
          <a:extLst>
            <a:ext uri="{FF2B5EF4-FFF2-40B4-BE49-F238E27FC236}">
              <a16:creationId xmlns:a16="http://schemas.microsoft.com/office/drawing/2014/main" id="{C6BF7B7D-2469-4F9C-8DE6-28C0C6F26C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8" name="Rectangle 94">
          <a:extLst>
            <a:ext uri="{FF2B5EF4-FFF2-40B4-BE49-F238E27FC236}">
              <a16:creationId xmlns:a16="http://schemas.microsoft.com/office/drawing/2014/main" id="{351C1E3D-EEDC-42F4-B458-83B111236A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09" name="Rectangle 89">
          <a:extLst>
            <a:ext uri="{FF2B5EF4-FFF2-40B4-BE49-F238E27FC236}">
              <a16:creationId xmlns:a16="http://schemas.microsoft.com/office/drawing/2014/main" id="{7E988A95-3822-47CC-A68D-DC1DB3E6FA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0" name="Rectangle 94">
          <a:extLst>
            <a:ext uri="{FF2B5EF4-FFF2-40B4-BE49-F238E27FC236}">
              <a16:creationId xmlns:a16="http://schemas.microsoft.com/office/drawing/2014/main" id="{E28CBEBC-5E80-46B1-9696-3D85A83AB6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1" name="Rectangle 94">
          <a:extLst>
            <a:ext uri="{FF2B5EF4-FFF2-40B4-BE49-F238E27FC236}">
              <a16:creationId xmlns:a16="http://schemas.microsoft.com/office/drawing/2014/main" id="{520FC3B4-625D-4B82-852A-26D224B645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2" name="Rectangle 94">
          <a:extLst>
            <a:ext uri="{FF2B5EF4-FFF2-40B4-BE49-F238E27FC236}">
              <a16:creationId xmlns:a16="http://schemas.microsoft.com/office/drawing/2014/main" id="{D8A121B5-C1CB-4F64-95B8-C802F04C24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3" name="Rectangle 89">
          <a:extLst>
            <a:ext uri="{FF2B5EF4-FFF2-40B4-BE49-F238E27FC236}">
              <a16:creationId xmlns:a16="http://schemas.microsoft.com/office/drawing/2014/main" id="{A72DE958-1580-4CBF-937B-50D5D1BEBD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4" name="Rectangle 94">
          <a:extLst>
            <a:ext uri="{FF2B5EF4-FFF2-40B4-BE49-F238E27FC236}">
              <a16:creationId xmlns:a16="http://schemas.microsoft.com/office/drawing/2014/main" id="{44840EBC-F19B-474F-B5EA-470B9F0BC6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5" name="Rectangle 89">
          <a:extLst>
            <a:ext uri="{FF2B5EF4-FFF2-40B4-BE49-F238E27FC236}">
              <a16:creationId xmlns:a16="http://schemas.microsoft.com/office/drawing/2014/main" id="{FFDF8059-BFDE-4507-B6CC-E55A27F932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6" name="Rectangle 94">
          <a:extLst>
            <a:ext uri="{FF2B5EF4-FFF2-40B4-BE49-F238E27FC236}">
              <a16:creationId xmlns:a16="http://schemas.microsoft.com/office/drawing/2014/main" id="{30F5FB73-39E2-4249-9083-37E7318E0A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7" name="Rectangle 94">
          <a:extLst>
            <a:ext uri="{FF2B5EF4-FFF2-40B4-BE49-F238E27FC236}">
              <a16:creationId xmlns:a16="http://schemas.microsoft.com/office/drawing/2014/main" id="{F43CF69C-E42F-4642-A62A-DAAEF3C688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8" name="Rectangle 89">
          <a:extLst>
            <a:ext uri="{FF2B5EF4-FFF2-40B4-BE49-F238E27FC236}">
              <a16:creationId xmlns:a16="http://schemas.microsoft.com/office/drawing/2014/main" id="{605B6F7D-28D1-42BE-BB0B-4A892DF915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19" name="Rectangle 94">
          <a:extLst>
            <a:ext uri="{FF2B5EF4-FFF2-40B4-BE49-F238E27FC236}">
              <a16:creationId xmlns:a16="http://schemas.microsoft.com/office/drawing/2014/main" id="{3245F722-0AA1-4B8A-82AA-39D7F4321C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0" name="Rectangle 89">
          <a:extLst>
            <a:ext uri="{FF2B5EF4-FFF2-40B4-BE49-F238E27FC236}">
              <a16:creationId xmlns:a16="http://schemas.microsoft.com/office/drawing/2014/main" id="{211BB330-2622-497C-8BBF-AB2180A62D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1" name="Rectangle 94">
          <a:extLst>
            <a:ext uri="{FF2B5EF4-FFF2-40B4-BE49-F238E27FC236}">
              <a16:creationId xmlns:a16="http://schemas.microsoft.com/office/drawing/2014/main" id="{7F4F68CB-76AC-4A9A-B25B-6F6E8018A5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2" name="Rectangle 89">
          <a:extLst>
            <a:ext uri="{FF2B5EF4-FFF2-40B4-BE49-F238E27FC236}">
              <a16:creationId xmlns:a16="http://schemas.microsoft.com/office/drawing/2014/main" id="{48666321-15E4-42EE-844F-8D6264E60F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3" name="Rectangle 94">
          <a:extLst>
            <a:ext uri="{FF2B5EF4-FFF2-40B4-BE49-F238E27FC236}">
              <a16:creationId xmlns:a16="http://schemas.microsoft.com/office/drawing/2014/main" id="{7D3C31C0-4102-4104-A0C4-45ADA34F73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4" name="Rectangle 94">
          <a:extLst>
            <a:ext uri="{FF2B5EF4-FFF2-40B4-BE49-F238E27FC236}">
              <a16:creationId xmlns:a16="http://schemas.microsoft.com/office/drawing/2014/main" id="{4A396D6F-3865-4555-9A8A-0F7D5DC8F2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5" name="Rectangle 94">
          <a:extLst>
            <a:ext uri="{FF2B5EF4-FFF2-40B4-BE49-F238E27FC236}">
              <a16:creationId xmlns:a16="http://schemas.microsoft.com/office/drawing/2014/main" id="{0331A8D4-00CB-4DF4-966B-6515EC0881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6" name="Rectangle 89">
          <a:extLst>
            <a:ext uri="{FF2B5EF4-FFF2-40B4-BE49-F238E27FC236}">
              <a16:creationId xmlns:a16="http://schemas.microsoft.com/office/drawing/2014/main" id="{EF6F0704-639E-437F-8121-9117DA3C4D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7" name="Rectangle 94">
          <a:extLst>
            <a:ext uri="{FF2B5EF4-FFF2-40B4-BE49-F238E27FC236}">
              <a16:creationId xmlns:a16="http://schemas.microsoft.com/office/drawing/2014/main" id="{B54AE1EF-8165-407F-9733-AC6FA867F2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8" name="Rectangle 89">
          <a:extLst>
            <a:ext uri="{FF2B5EF4-FFF2-40B4-BE49-F238E27FC236}">
              <a16:creationId xmlns:a16="http://schemas.microsoft.com/office/drawing/2014/main" id="{E1E0E784-42ED-4155-9419-0FE6C72437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29" name="Rectangle 94">
          <a:extLst>
            <a:ext uri="{FF2B5EF4-FFF2-40B4-BE49-F238E27FC236}">
              <a16:creationId xmlns:a16="http://schemas.microsoft.com/office/drawing/2014/main" id="{825970C8-C2A3-4E29-AA6E-0831B4E783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0" name="Rectangle 94">
          <a:extLst>
            <a:ext uri="{FF2B5EF4-FFF2-40B4-BE49-F238E27FC236}">
              <a16:creationId xmlns:a16="http://schemas.microsoft.com/office/drawing/2014/main" id="{81730287-DECE-429C-B66E-278D3F31DE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1" name="Rectangle 89">
          <a:extLst>
            <a:ext uri="{FF2B5EF4-FFF2-40B4-BE49-F238E27FC236}">
              <a16:creationId xmlns:a16="http://schemas.microsoft.com/office/drawing/2014/main" id="{53EA2E7B-DFDE-43FE-8D08-A465E21E1C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2" name="Rectangle 94">
          <a:extLst>
            <a:ext uri="{FF2B5EF4-FFF2-40B4-BE49-F238E27FC236}">
              <a16:creationId xmlns:a16="http://schemas.microsoft.com/office/drawing/2014/main" id="{BD9F1EAA-520C-4A18-9709-E864429145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3" name="Rectangle 89">
          <a:extLst>
            <a:ext uri="{FF2B5EF4-FFF2-40B4-BE49-F238E27FC236}">
              <a16:creationId xmlns:a16="http://schemas.microsoft.com/office/drawing/2014/main" id="{25620594-D42C-4CDD-99BB-086DCC8607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4" name="Rectangle 94">
          <a:extLst>
            <a:ext uri="{FF2B5EF4-FFF2-40B4-BE49-F238E27FC236}">
              <a16:creationId xmlns:a16="http://schemas.microsoft.com/office/drawing/2014/main" id="{9973FDCE-E010-4C77-8174-B2EDFA1660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5" name="Rectangle 89">
          <a:extLst>
            <a:ext uri="{FF2B5EF4-FFF2-40B4-BE49-F238E27FC236}">
              <a16:creationId xmlns:a16="http://schemas.microsoft.com/office/drawing/2014/main" id="{50D1F141-65A1-4A5D-A476-3C4A7362B2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6" name="Rectangle 94">
          <a:extLst>
            <a:ext uri="{FF2B5EF4-FFF2-40B4-BE49-F238E27FC236}">
              <a16:creationId xmlns:a16="http://schemas.microsoft.com/office/drawing/2014/main" id="{2F8A6460-2F48-42A8-A30E-B0D655C81A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7" name="Rectangle 94">
          <a:extLst>
            <a:ext uri="{FF2B5EF4-FFF2-40B4-BE49-F238E27FC236}">
              <a16:creationId xmlns:a16="http://schemas.microsoft.com/office/drawing/2014/main" id="{0B177D9D-EA88-411D-863B-F8EACC53D6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8" name="Rectangle 94">
          <a:extLst>
            <a:ext uri="{FF2B5EF4-FFF2-40B4-BE49-F238E27FC236}">
              <a16:creationId xmlns:a16="http://schemas.microsoft.com/office/drawing/2014/main" id="{2267DA83-A0FC-46FC-8398-93611C16D7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39" name="Rectangle 89">
          <a:extLst>
            <a:ext uri="{FF2B5EF4-FFF2-40B4-BE49-F238E27FC236}">
              <a16:creationId xmlns:a16="http://schemas.microsoft.com/office/drawing/2014/main" id="{7C15DA01-7F86-4FC0-9E23-9439CE6705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0" name="Rectangle 94">
          <a:extLst>
            <a:ext uri="{FF2B5EF4-FFF2-40B4-BE49-F238E27FC236}">
              <a16:creationId xmlns:a16="http://schemas.microsoft.com/office/drawing/2014/main" id="{E2DE81E5-1D06-4A46-9D45-BC4961D14D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1" name="Rectangle 89">
          <a:extLst>
            <a:ext uri="{FF2B5EF4-FFF2-40B4-BE49-F238E27FC236}">
              <a16:creationId xmlns:a16="http://schemas.microsoft.com/office/drawing/2014/main" id="{EAC80FFF-377D-441C-AC6E-15CCFECD43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2" name="Rectangle 94">
          <a:extLst>
            <a:ext uri="{FF2B5EF4-FFF2-40B4-BE49-F238E27FC236}">
              <a16:creationId xmlns:a16="http://schemas.microsoft.com/office/drawing/2014/main" id="{38D502D5-D7E7-4BDF-9A14-FAA1885BED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3" name="Rectangle 94">
          <a:extLst>
            <a:ext uri="{FF2B5EF4-FFF2-40B4-BE49-F238E27FC236}">
              <a16:creationId xmlns:a16="http://schemas.microsoft.com/office/drawing/2014/main" id="{9401985D-9BE9-4811-A81A-8E336C5BBC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4" name="Rectangle 89">
          <a:extLst>
            <a:ext uri="{FF2B5EF4-FFF2-40B4-BE49-F238E27FC236}">
              <a16:creationId xmlns:a16="http://schemas.microsoft.com/office/drawing/2014/main" id="{D2AADB4E-33B3-4CAA-9935-10C0369F3E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5" name="Rectangle 94">
          <a:extLst>
            <a:ext uri="{FF2B5EF4-FFF2-40B4-BE49-F238E27FC236}">
              <a16:creationId xmlns:a16="http://schemas.microsoft.com/office/drawing/2014/main" id="{400783BA-601A-424A-8BBB-1D6AD60FA3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6" name="Rectangle 89">
          <a:extLst>
            <a:ext uri="{FF2B5EF4-FFF2-40B4-BE49-F238E27FC236}">
              <a16:creationId xmlns:a16="http://schemas.microsoft.com/office/drawing/2014/main" id="{6F329851-35B3-462F-8237-5AF8E40731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7" name="Rectangle 94">
          <a:extLst>
            <a:ext uri="{FF2B5EF4-FFF2-40B4-BE49-F238E27FC236}">
              <a16:creationId xmlns:a16="http://schemas.microsoft.com/office/drawing/2014/main" id="{3677E7B6-7DFE-4A1C-B16A-6BE8088B02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8" name="Rectangle 89">
          <a:extLst>
            <a:ext uri="{FF2B5EF4-FFF2-40B4-BE49-F238E27FC236}">
              <a16:creationId xmlns:a16="http://schemas.microsoft.com/office/drawing/2014/main" id="{A142E352-6655-4D1D-903E-F2E3C24D00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49" name="Rectangle 94">
          <a:extLst>
            <a:ext uri="{FF2B5EF4-FFF2-40B4-BE49-F238E27FC236}">
              <a16:creationId xmlns:a16="http://schemas.microsoft.com/office/drawing/2014/main" id="{AA58A27F-8491-4D5C-9807-ED0E0CCEF1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0" name="Rectangle 94">
          <a:extLst>
            <a:ext uri="{FF2B5EF4-FFF2-40B4-BE49-F238E27FC236}">
              <a16:creationId xmlns:a16="http://schemas.microsoft.com/office/drawing/2014/main" id="{8B16B0A1-2E76-422A-959E-0939E98865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1" name="Rectangle 94">
          <a:extLst>
            <a:ext uri="{FF2B5EF4-FFF2-40B4-BE49-F238E27FC236}">
              <a16:creationId xmlns:a16="http://schemas.microsoft.com/office/drawing/2014/main" id="{C8DC5AB5-4B86-4976-9F2D-90FE1690A4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2" name="Rectangle 89">
          <a:extLst>
            <a:ext uri="{FF2B5EF4-FFF2-40B4-BE49-F238E27FC236}">
              <a16:creationId xmlns:a16="http://schemas.microsoft.com/office/drawing/2014/main" id="{EA4E82E1-211F-4F99-ADBE-BA6ABA13AD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3" name="Rectangle 94">
          <a:extLst>
            <a:ext uri="{FF2B5EF4-FFF2-40B4-BE49-F238E27FC236}">
              <a16:creationId xmlns:a16="http://schemas.microsoft.com/office/drawing/2014/main" id="{C7633EC8-5EF3-4B71-B94B-A95CD7D27B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4" name="Rectangle 89">
          <a:extLst>
            <a:ext uri="{FF2B5EF4-FFF2-40B4-BE49-F238E27FC236}">
              <a16:creationId xmlns:a16="http://schemas.microsoft.com/office/drawing/2014/main" id="{147FC7F1-8017-42E3-8E74-0DF986FFE2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5" name="Rectangle 94">
          <a:extLst>
            <a:ext uri="{FF2B5EF4-FFF2-40B4-BE49-F238E27FC236}">
              <a16:creationId xmlns:a16="http://schemas.microsoft.com/office/drawing/2014/main" id="{0C42EE42-F217-47BC-A6AD-3D181F5EBF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6" name="Rectangle 94">
          <a:extLst>
            <a:ext uri="{FF2B5EF4-FFF2-40B4-BE49-F238E27FC236}">
              <a16:creationId xmlns:a16="http://schemas.microsoft.com/office/drawing/2014/main" id="{47B7D20E-43C4-4B6F-A8C7-9289AE9C21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7" name="Rectangle 89">
          <a:extLst>
            <a:ext uri="{FF2B5EF4-FFF2-40B4-BE49-F238E27FC236}">
              <a16:creationId xmlns:a16="http://schemas.microsoft.com/office/drawing/2014/main" id="{BA4EDEAB-421A-43EC-BE5E-EECC79C587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8" name="Rectangle 94">
          <a:extLst>
            <a:ext uri="{FF2B5EF4-FFF2-40B4-BE49-F238E27FC236}">
              <a16:creationId xmlns:a16="http://schemas.microsoft.com/office/drawing/2014/main" id="{2657E099-889C-4BD4-8835-2BC294D6F2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59" name="Rectangle 89">
          <a:extLst>
            <a:ext uri="{FF2B5EF4-FFF2-40B4-BE49-F238E27FC236}">
              <a16:creationId xmlns:a16="http://schemas.microsoft.com/office/drawing/2014/main" id="{CAA34682-F507-4726-84DA-09970A6EA7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0" name="Rectangle 94">
          <a:extLst>
            <a:ext uri="{FF2B5EF4-FFF2-40B4-BE49-F238E27FC236}">
              <a16:creationId xmlns:a16="http://schemas.microsoft.com/office/drawing/2014/main" id="{54FA882A-1D5C-439D-91DB-9624B47B03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1" name="Rectangle 89">
          <a:extLst>
            <a:ext uri="{FF2B5EF4-FFF2-40B4-BE49-F238E27FC236}">
              <a16:creationId xmlns:a16="http://schemas.microsoft.com/office/drawing/2014/main" id="{B8BBB501-3ED3-45E5-A271-45B4E591F0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2" name="Rectangle 94">
          <a:extLst>
            <a:ext uri="{FF2B5EF4-FFF2-40B4-BE49-F238E27FC236}">
              <a16:creationId xmlns:a16="http://schemas.microsoft.com/office/drawing/2014/main" id="{9CE1CA2C-3C62-4C67-B311-5C03AF2196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3" name="Rectangle 94">
          <a:extLst>
            <a:ext uri="{FF2B5EF4-FFF2-40B4-BE49-F238E27FC236}">
              <a16:creationId xmlns:a16="http://schemas.microsoft.com/office/drawing/2014/main" id="{02B1F515-D49E-4D52-AD6C-62C1892BED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4" name="Rectangle 94">
          <a:extLst>
            <a:ext uri="{FF2B5EF4-FFF2-40B4-BE49-F238E27FC236}">
              <a16:creationId xmlns:a16="http://schemas.microsoft.com/office/drawing/2014/main" id="{BF4B6F98-2E94-47AC-B7A5-EA0BA4093D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5" name="Rectangle 89">
          <a:extLst>
            <a:ext uri="{FF2B5EF4-FFF2-40B4-BE49-F238E27FC236}">
              <a16:creationId xmlns:a16="http://schemas.microsoft.com/office/drawing/2014/main" id="{CB23DA21-AEC4-470D-AD43-137E4C5AF4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6" name="Rectangle 94">
          <a:extLst>
            <a:ext uri="{FF2B5EF4-FFF2-40B4-BE49-F238E27FC236}">
              <a16:creationId xmlns:a16="http://schemas.microsoft.com/office/drawing/2014/main" id="{FF1C5C42-C9DD-438C-A539-4A07AC1C33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7" name="Rectangle 89">
          <a:extLst>
            <a:ext uri="{FF2B5EF4-FFF2-40B4-BE49-F238E27FC236}">
              <a16:creationId xmlns:a16="http://schemas.microsoft.com/office/drawing/2014/main" id="{4600468D-BCF6-449E-BF39-D92D50288F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8" name="Rectangle 94">
          <a:extLst>
            <a:ext uri="{FF2B5EF4-FFF2-40B4-BE49-F238E27FC236}">
              <a16:creationId xmlns:a16="http://schemas.microsoft.com/office/drawing/2014/main" id="{7A2DDFBD-BF63-40E4-B805-D6FD90BE18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69" name="Rectangle 94">
          <a:extLst>
            <a:ext uri="{FF2B5EF4-FFF2-40B4-BE49-F238E27FC236}">
              <a16:creationId xmlns:a16="http://schemas.microsoft.com/office/drawing/2014/main" id="{8EBD5037-8D01-4A95-9707-A389E487D9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0" name="Rectangle 89">
          <a:extLst>
            <a:ext uri="{FF2B5EF4-FFF2-40B4-BE49-F238E27FC236}">
              <a16:creationId xmlns:a16="http://schemas.microsoft.com/office/drawing/2014/main" id="{7A96EB0E-12FD-4DD9-99CC-E3C2A356A2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1" name="Rectangle 94">
          <a:extLst>
            <a:ext uri="{FF2B5EF4-FFF2-40B4-BE49-F238E27FC236}">
              <a16:creationId xmlns:a16="http://schemas.microsoft.com/office/drawing/2014/main" id="{1216A7B3-D3FF-455C-B6BB-D7F27F73FC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2" name="Rectangle 89">
          <a:extLst>
            <a:ext uri="{FF2B5EF4-FFF2-40B4-BE49-F238E27FC236}">
              <a16:creationId xmlns:a16="http://schemas.microsoft.com/office/drawing/2014/main" id="{341CF8B0-1B15-4E7F-8EB5-9270BA5385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3" name="Rectangle 94">
          <a:extLst>
            <a:ext uri="{FF2B5EF4-FFF2-40B4-BE49-F238E27FC236}">
              <a16:creationId xmlns:a16="http://schemas.microsoft.com/office/drawing/2014/main" id="{76B68B76-73B1-464E-AAD0-F24FC952E9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4" name="Rectangle 89">
          <a:extLst>
            <a:ext uri="{FF2B5EF4-FFF2-40B4-BE49-F238E27FC236}">
              <a16:creationId xmlns:a16="http://schemas.microsoft.com/office/drawing/2014/main" id="{FB2B0CD0-3804-4580-8F80-0B6C2CA6C9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5" name="Rectangle 94">
          <a:extLst>
            <a:ext uri="{FF2B5EF4-FFF2-40B4-BE49-F238E27FC236}">
              <a16:creationId xmlns:a16="http://schemas.microsoft.com/office/drawing/2014/main" id="{84417B1A-E441-4091-8C1E-478A657BDA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6" name="Rectangle 94">
          <a:extLst>
            <a:ext uri="{FF2B5EF4-FFF2-40B4-BE49-F238E27FC236}">
              <a16:creationId xmlns:a16="http://schemas.microsoft.com/office/drawing/2014/main" id="{55268315-A84E-4362-B4CC-AC33296B5A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7" name="Rectangle 94">
          <a:extLst>
            <a:ext uri="{FF2B5EF4-FFF2-40B4-BE49-F238E27FC236}">
              <a16:creationId xmlns:a16="http://schemas.microsoft.com/office/drawing/2014/main" id="{FA1059EE-DCC2-4547-8FDF-73E0B3C321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8" name="Rectangle 89">
          <a:extLst>
            <a:ext uri="{FF2B5EF4-FFF2-40B4-BE49-F238E27FC236}">
              <a16:creationId xmlns:a16="http://schemas.microsoft.com/office/drawing/2014/main" id="{4CD1745A-A1DE-45A0-B24F-0BE8F193C3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79" name="Rectangle 94">
          <a:extLst>
            <a:ext uri="{FF2B5EF4-FFF2-40B4-BE49-F238E27FC236}">
              <a16:creationId xmlns:a16="http://schemas.microsoft.com/office/drawing/2014/main" id="{7E628079-31AE-4D79-8FE5-C81D04286E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0" name="Rectangle 89">
          <a:extLst>
            <a:ext uri="{FF2B5EF4-FFF2-40B4-BE49-F238E27FC236}">
              <a16:creationId xmlns:a16="http://schemas.microsoft.com/office/drawing/2014/main" id="{838DEC5C-6E91-49F9-A326-EF02FF8CD1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1" name="Rectangle 94">
          <a:extLst>
            <a:ext uri="{FF2B5EF4-FFF2-40B4-BE49-F238E27FC236}">
              <a16:creationId xmlns:a16="http://schemas.microsoft.com/office/drawing/2014/main" id="{5B0DA82A-6E1E-4AE6-987D-316D5961E0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2" name="Rectangle 94">
          <a:extLst>
            <a:ext uri="{FF2B5EF4-FFF2-40B4-BE49-F238E27FC236}">
              <a16:creationId xmlns:a16="http://schemas.microsoft.com/office/drawing/2014/main" id="{A2926903-6FE7-462E-8465-BFDA92EC23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3" name="Rectangle 89">
          <a:extLst>
            <a:ext uri="{FF2B5EF4-FFF2-40B4-BE49-F238E27FC236}">
              <a16:creationId xmlns:a16="http://schemas.microsoft.com/office/drawing/2014/main" id="{B9CF6E1A-2157-4057-A31E-CBE332F633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4" name="Rectangle 94">
          <a:extLst>
            <a:ext uri="{FF2B5EF4-FFF2-40B4-BE49-F238E27FC236}">
              <a16:creationId xmlns:a16="http://schemas.microsoft.com/office/drawing/2014/main" id="{644BADB9-3E8D-4D53-A73E-9213BBAAD5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5" name="Rectangle 89">
          <a:extLst>
            <a:ext uri="{FF2B5EF4-FFF2-40B4-BE49-F238E27FC236}">
              <a16:creationId xmlns:a16="http://schemas.microsoft.com/office/drawing/2014/main" id="{3A72BB06-2AAE-47F4-A63D-871BB16C20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6" name="Rectangle 94">
          <a:extLst>
            <a:ext uri="{FF2B5EF4-FFF2-40B4-BE49-F238E27FC236}">
              <a16:creationId xmlns:a16="http://schemas.microsoft.com/office/drawing/2014/main" id="{ACE0EB2C-F38A-4555-B2B7-49DC6B7D53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7" name="Rectangle 89">
          <a:extLst>
            <a:ext uri="{FF2B5EF4-FFF2-40B4-BE49-F238E27FC236}">
              <a16:creationId xmlns:a16="http://schemas.microsoft.com/office/drawing/2014/main" id="{D698C192-1A5A-4CB4-92AE-DFC132A257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8" name="Rectangle 94">
          <a:extLst>
            <a:ext uri="{FF2B5EF4-FFF2-40B4-BE49-F238E27FC236}">
              <a16:creationId xmlns:a16="http://schemas.microsoft.com/office/drawing/2014/main" id="{315EE667-F724-4E96-9AD5-1AB425C484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89" name="Rectangle 94">
          <a:extLst>
            <a:ext uri="{FF2B5EF4-FFF2-40B4-BE49-F238E27FC236}">
              <a16:creationId xmlns:a16="http://schemas.microsoft.com/office/drawing/2014/main" id="{A6A69B44-84E7-4C58-880D-7FB574ABB3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0" name="Rectangle 94">
          <a:extLst>
            <a:ext uri="{FF2B5EF4-FFF2-40B4-BE49-F238E27FC236}">
              <a16:creationId xmlns:a16="http://schemas.microsoft.com/office/drawing/2014/main" id="{A7FD80FA-F70B-40C4-89B5-59D4616DC7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1" name="Rectangle 89">
          <a:extLst>
            <a:ext uri="{FF2B5EF4-FFF2-40B4-BE49-F238E27FC236}">
              <a16:creationId xmlns:a16="http://schemas.microsoft.com/office/drawing/2014/main" id="{169E8B04-1D54-4120-99A4-691297F90F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2" name="Rectangle 94">
          <a:extLst>
            <a:ext uri="{FF2B5EF4-FFF2-40B4-BE49-F238E27FC236}">
              <a16:creationId xmlns:a16="http://schemas.microsoft.com/office/drawing/2014/main" id="{A84B7556-459C-4408-BD30-98106AF15A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3" name="Rectangle 89">
          <a:extLst>
            <a:ext uri="{FF2B5EF4-FFF2-40B4-BE49-F238E27FC236}">
              <a16:creationId xmlns:a16="http://schemas.microsoft.com/office/drawing/2014/main" id="{E8BF0ABD-B2B0-42A6-9260-1E8649A048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4" name="Rectangle 94">
          <a:extLst>
            <a:ext uri="{FF2B5EF4-FFF2-40B4-BE49-F238E27FC236}">
              <a16:creationId xmlns:a16="http://schemas.microsoft.com/office/drawing/2014/main" id="{A26965B5-CC60-45CF-968E-B572B4A61A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5" name="Rectangle 94">
          <a:extLst>
            <a:ext uri="{FF2B5EF4-FFF2-40B4-BE49-F238E27FC236}">
              <a16:creationId xmlns:a16="http://schemas.microsoft.com/office/drawing/2014/main" id="{F3503C87-A53B-4FAD-973A-04941225D5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6" name="Rectangle 89">
          <a:extLst>
            <a:ext uri="{FF2B5EF4-FFF2-40B4-BE49-F238E27FC236}">
              <a16:creationId xmlns:a16="http://schemas.microsoft.com/office/drawing/2014/main" id="{331C2883-7F83-4955-B873-AAB774C7EA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7" name="Rectangle 94">
          <a:extLst>
            <a:ext uri="{FF2B5EF4-FFF2-40B4-BE49-F238E27FC236}">
              <a16:creationId xmlns:a16="http://schemas.microsoft.com/office/drawing/2014/main" id="{AE850B76-74EF-4DE3-A0D2-CD3F2BD990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8" name="Rectangle 89">
          <a:extLst>
            <a:ext uri="{FF2B5EF4-FFF2-40B4-BE49-F238E27FC236}">
              <a16:creationId xmlns:a16="http://schemas.microsoft.com/office/drawing/2014/main" id="{D76F22D6-380C-4AF5-BCB1-708D480A5C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299" name="Rectangle 94">
          <a:extLst>
            <a:ext uri="{FF2B5EF4-FFF2-40B4-BE49-F238E27FC236}">
              <a16:creationId xmlns:a16="http://schemas.microsoft.com/office/drawing/2014/main" id="{BB6BEC4E-2504-4275-952E-D31914EBD8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0" name="Rectangle 89">
          <a:extLst>
            <a:ext uri="{FF2B5EF4-FFF2-40B4-BE49-F238E27FC236}">
              <a16:creationId xmlns:a16="http://schemas.microsoft.com/office/drawing/2014/main" id="{08B98CED-66C2-463B-89F6-10485A57B8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1" name="Rectangle 94">
          <a:extLst>
            <a:ext uri="{FF2B5EF4-FFF2-40B4-BE49-F238E27FC236}">
              <a16:creationId xmlns:a16="http://schemas.microsoft.com/office/drawing/2014/main" id="{E6672B00-B0E6-4860-A6AA-BC947C4157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2" name="Rectangle 94">
          <a:extLst>
            <a:ext uri="{FF2B5EF4-FFF2-40B4-BE49-F238E27FC236}">
              <a16:creationId xmlns:a16="http://schemas.microsoft.com/office/drawing/2014/main" id="{8683FCB5-9149-4D74-895A-5F803F3C94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3" name="Rectangle 94">
          <a:extLst>
            <a:ext uri="{FF2B5EF4-FFF2-40B4-BE49-F238E27FC236}">
              <a16:creationId xmlns:a16="http://schemas.microsoft.com/office/drawing/2014/main" id="{9D693565-1370-49E4-8846-6F4FF35EF8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4" name="Rectangle 89">
          <a:extLst>
            <a:ext uri="{FF2B5EF4-FFF2-40B4-BE49-F238E27FC236}">
              <a16:creationId xmlns:a16="http://schemas.microsoft.com/office/drawing/2014/main" id="{8EFBA661-949E-44CD-8404-47290F39C9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5" name="Rectangle 94">
          <a:extLst>
            <a:ext uri="{FF2B5EF4-FFF2-40B4-BE49-F238E27FC236}">
              <a16:creationId xmlns:a16="http://schemas.microsoft.com/office/drawing/2014/main" id="{86405592-14AA-44AF-9FE5-C8592465D1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6" name="Rectangle 89">
          <a:extLst>
            <a:ext uri="{FF2B5EF4-FFF2-40B4-BE49-F238E27FC236}">
              <a16:creationId xmlns:a16="http://schemas.microsoft.com/office/drawing/2014/main" id="{1D922CF3-A77B-4518-AFC4-799B0804E3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7" name="Rectangle 94">
          <a:extLst>
            <a:ext uri="{FF2B5EF4-FFF2-40B4-BE49-F238E27FC236}">
              <a16:creationId xmlns:a16="http://schemas.microsoft.com/office/drawing/2014/main" id="{98B68D2E-C8AC-4ABC-B583-8E35114D40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8" name="Rectangle 94">
          <a:extLst>
            <a:ext uri="{FF2B5EF4-FFF2-40B4-BE49-F238E27FC236}">
              <a16:creationId xmlns:a16="http://schemas.microsoft.com/office/drawing/2014/main" id="{4EE3C5F4-6A99-4ED5-B8D1-B66908E1B9A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09" name="Rectangle 89">
          <a:extLst>
            <a:ext uri="{FF2B5EF4-FFF2-40B4-BE49-F238E27FC236}">
              <a16:creationId xmlns:a16="http://schemas.microsoft.com/office/drawing/2014/main" id="{E47F1121-79B1-4172-9C6C-170547A69B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0" name="Rectangle 94">
          <a:extLst>
            <a:ext uri="{FF2B5EF4-FFF2-40B4-BE49-F238E27FC236}">
              <a16:creationId xmlns:a16="http://schemas.microsoft.com/office/drawing/2014/main" id="{4C987E4E-19E9-4F6C-8A26-49A18A239D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1" name="Rectangle 89">
          <a:extLst>
            <a:ext uri="{FF2B5EF4-FFF2-40B4-BE49-F238E27FC236}">
              <a16:creationId xmlns:a16="http://schemas.microsoft.com/office/drawing/2014/main" id="{4BD29E11-91D2-4167-8090-617450DE068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2" name="Rectangle 94">
          <a:extLst>
            <a:ext uri="{FF2B5EF4-FFF2-40B4-BE49-F238E27FC236}">
              <a16:creationId xmlns:a16="http://schemas.microsoft.com/office/drawing/2014/main" id="{D0934713-38C4-4099-90EE-8C6687C68C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3" name="Rectangle 89">
          <a:extLst>
            <a:ext uri="{FF2B5EF4-FFF2-40B4-BE49-F238E27FC236}">
              <a16:creationId xmlns:a16="http://schemas.microsoft.com/office/drawing/2014/main" id="{0E4E5BDF-791F-4797-BB0B-8A2516872C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4" name="Rectangle 94">
          <a:extLst>
            <a:ext uri="{FF2B5EF4-FFF2-40B4-BE49-F238E27FC236}">
              <a16:creationId xmlns:a16="http://schemas.microsoft.com/office/drawing/2014/main" id="{1FB73C93-AEDB-40F0-AC7D-343DBC63CC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5" name="Rectangle 94">
          <a:extLst>
            <a:ext uri="{FF2B5EF4-FFF2-40B4-BE49-F238E27FC236}">
              <a16:creationId xmlns:a16="http://schemas.microsoft.com/office/drawing/2014/main" id="{00EFCFF3-15C8-410B-8F2F-29A7EB890D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6" name="Rectangle 94">
          <a:extLst>
            <a:ext uri="{FF2B5EF4-FFF2-40B4-BE49-F238E27FC236}">
              <a16:creationId xmlns:a16="http://schemas.microsoft.com/office/drawing/2014/main" id="{EE2F325F-9F34-45BA-A7C1-E9B52A1B29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7" name="Rectangle 89">
          <a:extLst>
            <a:ext uri="{FF2B5EF4-FFF2-40B4-BE49-F238E27FC236}">
              <a16:creationId xmlns:a16="http://schemas.microsoft.com/office/drawing/2014/main" id="{25E7BEC9-5D3D-48FA-B2A9-CE358FE279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8" name="Rectangle 94">
          <a:extLst>
            <a:ext uri="{FF2B5EF4-FFF2-40B4-BE49-F238E27FC236}">
              <a16:creationId xmlns:a16="http://schemas.microsoft.com/office/drawing/2014/main" id="{82A07A9A-BF7A-4778-9447-6612F468A8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19" name="Rectangle 89">
          <a:extLst>
            <a:ext uri="{FF2B5EF4-FFF2-40B4-BE49-F238E27FC236}">
              <a16:creationId xmlns:a16="http://schemas.microsoft.com/office/drawing/2014/main" id="{98A7D5BC-8407-4391-B122-23C38AACEE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0" name="Rectangle 94">
          <a:extLst>
            <a:ext uri="{FF2B5EF4-FFF2-40B4-BE49-F238E27FC236}">
              <a16:creationId xmlns:a16="http://schemas.microsoft.com/office/drawing/2014/main" id="{F5148A07-2B22-4407-B586-4081766A00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1" name="Rectangle 94">
          <a:extLst>
            <a:ext uri="{FF2B5EF4-FFF2-40B4-BE49-F238E27FC236}">
              <a16:creationId xmlns:a16="http://schemas.microsoft.com/office/drawing/2014/main" id="{89A3DF9F-11B2-42E4-A754-775FF8FBC5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2" name="Rectangle 89">
          <a:extLst>
            <a:ext uri="{FF2B5EF4-FFF2-40B4-BE49-F238E27FC236}">
              <a16:creationId xmlns:a16="http://schemas.microsoft.com/office/drawing/2014/main" id="{9A6AFEF4-C07E-4336-8078-5580CE2173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3" name="Rectangle 94">
          <a:extLst>
            <a:ext uri="{FF2B5EF4-FFF2-40B4-BE49-F238E27FC236}">
              <a16:creationId xmlns:a16="http://schemas.microsoft.com/office/drawing/2014/main" id="{BAA07F15-5E63-4A6D-A155-6B4D369AA8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4" name="Rectangle 89">
          <a:extLst>
            <a:ext uri="{FF2B5EF4-FFF2-40B4-BE49-F238E27FC236}">
              <a16:creationId xmlns:a16="http://schemas.microsoft.com/office/drawing/2014/main" id="{4E20F229-4470-4A9B-A15D-69AA9A323B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5" name="Rectangle 94">
          <a:extLst>
            <a:ext uri="{FF2B5EF4-FFF2-40B4-BE49-F238E27FC236}">
              <a16:creationId xmlns:a16="http://schemas.microsoft.com/office/drawing/2014/main" id="{53F35B61-8EB8-49B8-B007-FA447AB504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6" name="Rectangle 89">
          <a:extLst>
            <a:ext uri="{FF2B5EF4-FFF2-40B4-BE49-F238E27FC236}">
              <a16:creationId xmlns:a16="http://schemas.microsoft.com/office/drawing/2014/main" id="{F3ACDA8E-1F2A-40F4-8A01-DA9BB40AFA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7" name="Rectangle 94">
          <a:extLst>
            <a:ext uri="{FF2B5EF4-FFF2-40B4-BE49-F238E27FC236}">
              <a16:creationId xmlns:a16="http://schemas.microsoft.com/office/drawing/2014/main" id="{C74E704C-0383-4114-8523-C7806B3014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8" name="Rectangle 94">
          <a:extLst>
            <a:ext uri="{FF2B5EF4-FFF2-40B4-BE49-F238E27FC236}">
              <a16:creationId xmlns:a16="http://schemas.microsoft.com/office/drawing/2014/main" id="{05CD52A1-226E-4E6D-88C8-DF5D92F5C7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29" name="Rectangle 94">
          <a:extLst>
            <a:ext uri="{FF2B5EF4-FFF2-40B4-BE49-F238E27FC236}">
              <a16:creationId xmlns:a16="http://schemas.microsoft.com/office/drawing/2014/main" id="{06C42DF2-57FE-45D5-983A-839EE52207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0" name="Rectangle 89">
          <a:extLst>
            <a:ext uri="{FF2B5EF4-FFF2-40B4-BE49-F238E27FC236}">
              <a16:creationId xmlns:a16="http://schemas.microsoft.com/office/drawing/2014/main" id="{11214CD4-386E-4917-8103-7703A1750B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1" name="Rectangle 94">
          <a:extLst>
            <a:ext uri="{FF2B5EF4-FFF2-40B4-BE49-F238E27FC236}">
              <a16:creationId xmlns:a16="http://schemas.microsoft.com/office/drawing/2014/main" id="{FFA9D630-BB39-431B-A0CE-61643B71FE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2" name="Rectangle 89">
          <a:extLst>
            <a:ext uri="{FF2B5EF4-FFF2-40B4-BE49-F238E27FC236}">
              <a16:creationId xmlns:a16="http://schemas.microsoft.com/office/drawing/2014/main" id="{74B03E35-3752-423F-AA12-9D296D145B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3" name="Rectangle 94">
          <a:extLst>
            <a:ext uri="{FF2B5EF4-FFF2-40B4-BE49-F238E27FC236}">
              <a16:creationId xmlns:a16="http://schemas.microsoft.com/office/drawing/2014/main" id="{7673C865-5DE8-4AEF-9D17-911A823B30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4" name="Rectangle 94">
          <a:extLst>
            <a:ext uri="{FF2B5EF4-FFF2-40B4-BE49-F238E27FC236}">
              <a16:creationId xmlns:a16="http://schemas.microsoft.com/office/drawing/2014/main" id="{C95000A4-0035-4005-AD80-D493ED7E78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5" name="Rectangle 89">
          <a:extLst>
            <a:ext uri="{FF2B5EF4-FFF2-40B4-BE49-F238E27FC236}">
              <a16:creationId xmlns:a16="http://schemas.microsoft.com/office/drawing/2014/main" id="{FCDA6C8A-B2D1-464E-BB9B-F5B9E3E245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6" name="Rectangle 94">
          <a:extLst>
            <a:ext uri="{FF2B5EF4-FFF2-40B4-BE49-F238E27FC236}">
              <a16:creationId xmlns:a16="http://schemas.microsoft.com/office/drawing/2014/main" id="{1F5EBF83-9630-49FF-BB08-A1939CD8FC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7" name="Rectangle 89">
          <a:extLst>
            <a:ext uri="{FF2B5EF4-FFF2-40B4-BE49-F238E27FC236}">
              <a16:creationId xmlns:a16="http://schemas.microsoft.com/office/drawing/2014/main" id="{621DFCCA-092D-4C2D-9F67-3DD608A0F2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8" name="Rectangle 94">
          <a:extLst>
            <a:ext uri="{FF2B5EF4-FFF2-40B4-BE49-F238E27FC236}">
              <a16:creationId xmlns:a16="http://schemas.microsoft.com/office/drawing/2014/main" id="{2F5ED6AE-72C7-4C55-B282-1EA0EC9912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39" name="Rectangle 89">
          <a:extLst>
            <a:ext uri="{FF2B5EF4-FFF2-40B4-BE49-F238E27FC236}">
              <a16:creationId xmlns:a16="http://schemas.microsoft.com/office/drawing/2014/main" id="{9802225C-8D2C-4503-A2DF-A3928E66ED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0" name="Rectangle 94">
          <a:extLst>
            <a:ext uri="{FF2B5EF4-FFF2-40B4-BE49-F238E27FC236}">
              <a16:creationId xmlns:a16="http://schemas.microsoft.com/office/drawing/2014/main" id="{F8C5D76D-6161-4113-BF7F-65062218C7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1" name="Rectangle 94">
          <a:extLst>
            <a:ext uri="{FF2B5EF4-FFF2-40B4-BE49-F238E27FC236}">
              <a16:creationId xmlns:a16="http://schemas.microsoft.com/office/drawing/2014/main" id="{EA3D0A15-D717-448B-B52F-54D24BB5B5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2" name="Rectangle 94">
          <a:extLst>
            <a:ext uri="{FF2B5EF4-FFF2-40B4-BE49-F238E27FC236}">
              <a16:creationId xmlns:a16="http://schemas.microsoft.com/office/drawing/2014/main" id="{E23AEB43-8043-4590-AFE3-CFC607690E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3" name="Rectangle 89">
          <a:extLst>
            <a:ext uri="{FF2B5EF4-FFF2-40B4-BE49-F238E27FC236}">
              <a16:creationId xmlns:a16="http://schemas.microsoft.com/office/drawing/2014/main" id="{74D6B815-5184-4F07-93FE-6F60A502BA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4" name="Rectangle 94">
          <a:extLst>
            <a:ext uri="{FF2B5EF4-FFF2-40B4-BE49-F238E27FC236}">
              <a16:creationId xmlns:a16="http://schemas.microsoft.com/office/drawing/2014/main" id="{6B787377-A795-46CA-B63F-08D7AB325B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5" name="Rectangle 89">
          <a:extLst>
            <a:ext uri="{FF2B5EF4-FFF2-40B4-BE49-F238E27FC236}">
              <a16:creationId xmlns:a16="http://schemas.microsoft.com/office/drawing/2014/main" id="{AF32501A-F2F7-443F-9837-399BCB07A1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6" name="Rectangle 94">
          <a:extLst>
            <a:ext uri="{FF2B5EF4-FFF2-40B4-BE49-F238E27FC236}">
              <a16:creationId xmlns:a16="http://schemas.microsoft.com/office/drawing/2014/main" id="{CB27E65A-D712-48B7-8192-40C49998B4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7" name="Rectangle 94">
          <a:extLst>
            <a:ext uri="{FF2B5EF4-FFF2-40B4-BE49-F238E27FC236}">
              <a16:creationId xmlns:a16="http://schemas.microsoft.com/office/drawing/2014/main" id="{01C56314-875B-453D-9B0D-64C96F66B9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8" name="Rectangle 89">
          <a:extLst>
            <a:ext uri="{FF2B5EF4-FFF2-40B4-BE49-F238E27FC236}">
              <a16:creationId xmlns:a16="http://schemas.microsoft.com/office/drawing/2014/main" id="{00A72E5F-E574-427F-A2E0-D1D7F9C9D7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49" name="Rectangle 94">
          <a:extLst>
            <a:ext uri="{FF2B5EF4-FFF2-40B4-BE49-F238E27FC236}">
              <a16:creationId xmlns:a16="http://schemas.microsoft.com/office/drawing/2014/main" id="{61128791-CD7B-4C4E-B827-3153E7B7FF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0" name="Rectangle 89">
          <a:extLst>
            <a:ext uri="{FF2B5EF4-FFF2-40B4-BE49-F238E27FC236}">
              <a16:creationId xmlns:a16="http://schemas.microsoft.com/office/drawing/2014/main" id="{2605218B-920B-437C-88AE-A9133AA712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1" name="Rectangle 94">
          <a:extLst>
            <a:ext uri="{FF2B5EF4-FFF2-40B4-BE49-F238E27FC236}">
              <a16:creationId xmlns:a16="http://schemas.microsoft.com/office/drawing/2014/main" id="{9859B13F-00AB-45A9-BF93-47B19AE254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2" name="Rectangle 89">
          <a:extLst>
            <a:ext uri="{FF2B5EF4-FFF2-40B4-BE49-F238E27FC236}">
              <a16:creationId xmlns:a16="http://schemas.microsoft.com/office/drawing/2014/main" id="{03EB1DE1-7EA4-4B7C-8237-21DA968883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3" name="Rectangle 94">
          <a:extLst>
            <a:ext uri="{FF2B5EF4-FFF2-40B4-BE49-F238E27FC236}">
              <a16:creationId xmlns:a16="http://schemas.microsoft.com/office/drawing/2014/main" id="{240D48F9-136D-4D85-9170-A9EAABEF30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4" name="Rectangle 94">
          <a:extLst>
            <a:ext uri="{FF2B5EF4-FFF2-40B4-BE49-F238E27FC236}">
              <a16:creationId xmlns:a16="http://schemas.microsoft.com/office/drawing/2014/main" id="{EA73CC02-52DB-4C1E-AFF9-A2E8F24D57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5" name="Rectangle 94">
          <a:extLst>
            <a:ext uri="{FF2B5EF4-FFF2-40B4-BE49-F238E27FC236}">
              <a16:creationId xmlns:a16="http://schemas.microsoft.com/office/drawing/2014/main" id="{5EEFBB02-082A-4AB4-B7B3-BAAA8382EC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6" name="Rectangle 89">
          <a:extLst>
            <a:ext uri="{FF2B5EF4-FFF2-40B4-BE49-F238E27FC236}">
              <a16:creationId xmlns:a16="http://schemas.microsoft.com/office/drawing/2014/main" id="{0C4F4787-A004-4816-A22F-D6A38FB429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7" name="Rectangle 94">
          <a:extLst>
            <a:ext uri="{FF2B5EF4-FFF2-40B4-BE49-F238E27FC236}">
              <a16:creationId xmlns:a16="http://schemas.microsoft.com/office/drawing/2014/main" id="{111E4A9E-83BB-4573-B17F-ACC67C7AC2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8" name="Rectangle 89">
          <a:extLst>
            <a:ext uri="{FF2B5EF4-FFF2-40B4-BE49-F238E27FC236}">
              <a16:creationId xmlns:a16="http://schemas.microsoft.com/office/drawing/2014/main" id="{AC52D79A-AC48-4781-B2A7-92D6ED84BF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59" name="Rectangle 94">
          <a:extLst>
            <a:ext uri="{FF2B5EF4-FFF2-40B4-BE49-F238E27FC236}">
              <a16:creationId xmlns:a16="http://schemas.microsoft.com/office/drawing/2014/main" id="{F4BAC44F-E64F-4BE0-974E-2C433EB9E9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0" name="Rectangle 94">
          <a:extLst>
            <a:ext uri="{FF2B5EF4-FFF2-40B4-BE49-F238E27FC236}">
              <a16:creationId xmlns:a16="http://schemas.microsoft.com/office/drawing/2014/main" id="{7277F9AF-AE8B-4B9C-842C-623BB58C47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1" name="Rectangle 89">
          <a:extLst>
            <a:ext uri="{FF2B5EF4-FFF2-40B4-BE49-F238E27FC236}">
              <a16:creationId xmlns:a16="http://schemas.microsoft.com/office/drawing/2014/main" id="{70629AFD-469B-4955-B26E-C6025BF44D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2" name="Rectangle 94">
          <a:extLst>
            <a:ext uri="{FF2B5EF4-FFF2-40B4-BE49-F238E27FC236}">
              <a16:creationId xmlns:a16="http://schemas.microsoft.com/office/drawing/2014/main" id="{70F0EF06-8EF2-47C9-AA08-544C6BDC46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3" name="Rectangle 89">
          <a:extLst>
            <a:ext uri="{FF2B5EF4-FFF2-40B4-BE49-F238E27FC236}">
              <a16:creationId xmlns:a16="http://schemas.microsoft.com/office/drawing/2014/main" id="{23AA2F31-4F8D-4152-9198-9AD81818ED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4" name="Rectangle 94">
          <a:extLst>
            <a:ext uri="{FF2B5EF4-FFF2-40B4-BE49-F238E27FC236}">
              <a16:creationId xmlns:a16="http://schemas.microsoft.com/office/drawing/2014/main" id="{5E06586F-2C04-4EF8-AE2A-EFD8FE7924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5" name="Rectangle 89">
          <a:extLst>
            <a:ext uri="{FF2B5EF4-FFF2-40B4-BE49-F238E27FC236}">
              <a16:creationId xmlns:a16="http://schemas.microsoft.com/office/drawing/2014/main" id="{97203D89-D0D9-4FB5-85D1-84FFF5094F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6" name="Rectangle 94">
          <a:extLst>
            <a:ext uri="{FF2B5EF4-FFF2-40B4-BE49-F238E27FC236}">
              <a16:creationId xmlns:a16="http://schemas.microsoft.com/office/drawing/2014/main" id="{85B345E8-201B-4EE3-93C9-E1A8480BB5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7" name="Rectangle 94">
          <a:extLst>
            <a:ext uri="{FF2B5EF4-FFF2-40B4-BE49-F238E27FC236}">
              <a16:creationId xmlns:a16="http://schemas.microsoft.com/office/drawing/2014/main" id="{1F08414A-866D-43F2-B072-1B950A5F2F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8" name="Rectangle 94">
          <a:extLst>
            <a:ext uri="{FF2B5EF4-FFF2-40B4-BE49-F238E27FC236}">
              <a16:creationId xmlns:a16="http://schemas.microsoft.com/office/drawing/2014/main" id="{287DF0E6-9D9C-4E38-9B09-1AF11832C7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69" name="Rectangle 89">
          <a:extLst>
            <a:ext uri="{FF2B5EF4-FFF2-40B4-BE49-F238E27FC236}">
              <a16:creationId xmlns:a16="http://schemas.microsoft.com/office/drawing/2014/main" id="{32125391-1A1B-4A42-A81F-7702FB3F57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0" name="Rectangle 94">
          <a:extLst>
            <a:ext uri="{FF2B5EF4-FFF2-40B4-BE49-F238E27FC236}">
              <a16:creationId xmlns:a16="http://schemas.microsoft.com/office/drawing/2014/main" id="{54012E0E-FC7A-4BB3-BACC-DCB01F8CB6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1" name="Rectangle 89">
          <a:extLst>
            <a:ext uri="{FF2B5EF4-FFF2-40B4-BE49-F238E27FC236}">
              <a16:creationId xmlns:a16="http://schemas.microsoft.com/office/drawing/2014/main" id="{3B58F4E1-8631-4149-B147-11DEF96B4C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2" name="Rectangle 94">
          <a:extLst>
            <a:ext uri="{FF2B5EF4-FFF2-40B4-BE49-F238E27FC236}">
              <a16:creationId xmlns:a16="http://schemas.microsoft.com/office/drawing/2014/main" id="{27AD2C64-D431-4619-9AFC-A7600D5A00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3" name="Rectangle 94">
          <a:extLst>
            <a:ext uri="{FF2B5EF4-FFF2-40B4-BE49-F238E27FC236}">
              <a16:creationId xmlns:a16="http://schemas.microsoft.com/office/drawing/2014/main" id="{69D2E58A-C282-4003-98B4-23A31EF2C8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4" name="Rectangle 89">
          <a:extLst>
            <a:ext uri="{FF2B5EF4-FFF2-40B4-BE49-F238E27FC236}">
              <a16:creationId xmlns:a16="http://schemas.microsoft.com/office/drawing/2014/main" id="{35161834-F1D8-42A5-89D5-C3F8F49C67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5" name="Rectangle 94">
          <a:extLst>
            <a:ext uri="{FF2B5EF4-FFF2-40B4-BE49-F238E27FC236}">
              <a16:creationId xmlns:a16="http://schemas.microsoft.com/office/drawing/2014/main" id="{BF4478A4-EBFB-4E47-8355-AF461DE239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6" name="Rectangle 89">
          <a:extLst>
            <a:ext uri="{FF2B5EF4-FFF2-40B4-BE49-F238E27FC236}">
              <a16:creationId xmlns:a16="http://schemas.microsoft.com/office/drawing/2014/main" id="{5049CD3A-320B-43DE-85AA-2276A6156B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7" name="Rectangle 94">
          <a:extLst>
            <a:ext uri="{FF2B5EF4-FFF2-40B4-BE49-F238E27FC236}">
              <a16:creationId xmlns:a16="http://schemas.microsoft.com/office/drawing/2014/main" id="{44D3AEF3-AE87-4D17-B25C-012C914174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8" name="Rectangle 89">
          <a:extLst>
            <a:ext uri="{FF2B5EF4-FFF2-40B4-BE49-F238E27FC236}">
              <a16:creationId xmlns:a16="http://schemas.microsoft.com/office/drawing/2014/main" id="{4C516AEA-F824-4B87-92EA-FD3A558B67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79" name="Rectangle 94">
          <a:extLst>
            <a:ext uri="{FF2B5EF4-FFF2-40B4-BE49-F238E27FC236}">
              <a16:creationId xmlns:a16="http://schemas.microsoft.com/office/drawing/2014/main" id="{32A5044C-746F-48C8-9160-C02F597EF3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0" name="Rectangle 94">
          <a:extLst>
            <a:ext uri="{FF2B5EF4-FFF2-40B4-BE49-F238E27FC236}">
              <a16:creationId xmlns:a16="http://schemas.microsoft.com/office/drawing/2014/main" id="{1F7D07EC-7E8D-4DEB-AB55-D30F85B8E2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1" name="Rectangle 94">
          <a:extLst>
            <a:ext uri="{FF2B5EF4-FFF2-40B4-BE49-F238E27FC236}">
              <a16:creationId xmlns:a16="http://schemas.microsoft.com/office/drawing/2014/main" id="{909F0BDF-BAC0-468C-B4B8-80F63E5FB7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2" name="Rectangle 89">
          <a:extLst>
            <a:ext uri="{FF2B5EF4-FFF2-40B4-BE49-F238E27FC236}">
              <a16:creationId xmlns:a16="http://schemas.microsoft.com/office/drawing/2014/main" id="{AAEAF20F-EB67-4A0B-84F8-5ECDA45DF9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3" name="Rectangle 94">
          <a:extLst>
            <a:ext uri="{FF2B5EF4-FFF2-40B4-BE49-F238E27FC236}">
              <a16:creationId xmlns:a16="http://schemas.microsoft.com/office/drawing/2014/main" id="{79503CAC-7E11-4CC3-8C43-9396923F2B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4" name="Rectangle 89">
          <a:extLst>
            <a:ext uri="{FF2B5EF4-FFF2-40B4-BE49-F238E27FC236}">
              <a16:creationId xmlns:a16="http://schemas.microsoft.com/office/drawing/2014/main" id="{F07A6E06-F36D-4578-A060-54C9EE21F1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5" name="Rectangle 94">
          <a:extLst>
            <a:ext uri="{FF2B5EF4-FFF2-40B4-BE49-F238E27FC236}">
              <a16:creationId xmlns:a16="http://schemas.microsoft.com/office/drawing/2014/main" id="{B7FE1A91-8E29-4890-9279-FAD3688993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6" name="Rectangle 94">
          <a:extLst>
            <a:ext uri="{FF2B5EF4-FFF2-40B4-BE49-F238E27FC236}">
              <a16:creationId xmlns:a16="http://schemas.microsoft.com/office/drawing/2014/main" id="{997EF22A-EF4C-4042-AFD8-7C4A14ED65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7" name="Rectangle 89">
          <a:extLst>
            <a:ext uri="{FF2B5EF4-FFF2-40B4-BE49-F238E27FC236}">
              <a16:creationId xmlns:a16="http://schemas.microsoft.com/office/drawing/2014/main" id="{00BF0620-36DC-4FC1-AF8D-DED0367A63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8" name="Rectangle 94">
          <a:extLst>
            <a:ext uri="{FF2B5EF4-FFF2-40B4-BE49-F238E27FC236}">
              <a16:creationId xmlns:a16="http://schemas.microsoft.com/office/drawing/2014/main" id="{A8048486-58BF-4C2F-94DD-9AFF70261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89" name="Rectangle 89">
          <a:extLst>
            <a:ext uri="{FF2B5EF4-FFF2-40B4-BE49-F238E27FC236}">
              <a16:creationId xmlns:a16="http://schemas.microsoft.com/office/drawing/2014/main" id="{B29CAC42-73F1-42A0-9BF6-DE799E69ED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0" name="Rectangle 94">
          <a:extLst>
            <a:ext uri="{FF2B5EF4-FFF2-40B4-BE49-F238E27FC236}">
              <a16:creationId xmlns:a16="http://schemas.microsoft.com/office/drawing/2014/main" id="{94EF17E2-43FC-4774-A0CA-EF95C4C533C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1" name="Rectangle 89">
          <a:extLst>
            <a:ext uri="{FF2B5EF4-FFF2-40B4-BE49-F238E27FC236}">
              <a16:creationId xmlns:a16="http://schemas.microsoft.com/office/drawing/2014/main" id="{35C4E02D-171A-458F-893F-72FEABC00D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2" name="Rectangle 94">
          <a:extLst>
            <a:ext uri="{FF2B5EF4-FFF2-40B4-BE49-F238E27FC236}">
              <a16:creationId xmlns:a16="http://schemas.microsoft.com/office/drawing/2014/main" id="{F0CAA837-A066-4C37-9B27-459F0AECA7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3" name="Rectangle 94">
          <a:extLst>
            <a:ext uri="{FF2B5EF4-FFF2-40B4-BE49-F238E27FC236}">
              <a16:creationId xmlns:a16="http://schemas.microsoft.com/office/drawing/2014/main" id="{B4E8C61C-8695-43DA-A54E-E5608A8E40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4" name="Rectangle 94">
          <a:extLst>
            <a:ext uri="{FF2B5EF4-FFF2-40B4-BE49-F238E27FC236}">
              <a16:creationId xmlns:a16="http://schemas.microsoft.com/office/drawing/2014/main" id="{A1A25D4E-1D81-4E23-AFF6-7B8306E37C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5" name="Rectangle 89">
          <a:extLst>
            <a:ext uri="{FF2B5EF4-FFF2-40B4-BE49-F238E27FC236}">
              <a16:creationId xmlns:a16="http://schemas.microsoft.com/office/drawing/2014/main" id="{689E7AB6-CACC-4D39-A5C5-92A9BA2234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6" name="Rectangle 94">
          <a:extLst>
            <a:ext uri="{FF2B5EF4-FFF2-40B4-BE49-F238E27FC236}">
              <a16:creationId xmlns:a16="http://schemas.microsoft.com/office/drawing/2014/main" id="{6B56A7AF-8282-4E87-B94A-B3FA86A8FE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7" name="Rectangle 89">
          <a:extLst>
            <a:ext uri="{FF2B5EF4-FFF2-40B4-BE49-F238E27FC236}">
              <a16:creationId xmlns:a16="http://schemas.microsoft.com/office/drawing/2014/main" id="{5FD34C96-F989-4F23-8B11-404F592F58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8" name="Rectangle 94">
          <a:extLst>
            <a:ext uri="{FF2B5EF4-FFF2-40B4-BE49-F238E27FC236}">
              <a16:creationId xmlns:a16="http://schemas.microsoft.com/office/drawing/2014/main" id="{1C1B95CD-D8D7-43FE-9356-99E546DBBE0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399" name="Rectangle 94">
          <a:extLst>
            <a:ext uri="{FF2B5EF4-FFF2-40B4-BE49-F238E27FC236}">
              <a16:creationId xmlns:a16="http://schemas.microsoft.com/office/drawing/2014/main" id="{B28AB7B9-54BF-436A-BBC9-F7B3CD94E6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0" name="Rectangle 89">
          <a:extLst>
            <a:ext uri="{FF2B5EF4-FFF2-40B4-BE49-F238E27FC236}">
              <a16:creationId xmlns:a16="http://schemas.microsoft.com/office/drawing/2014/main" id="{4DCDC244-ED71-44F1-AFFF-23D5DC8DFB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1" name="Rectangle 94">
          <a:extLst>
            <a:ext uri="{FF2B5EF4-FFF2-40B4-BE49-F238E27FC236}">
              <a16:creationId xmlns:a16="http://schemas.microsoft.com/office/drawing/2014/main" id="{6D509504-4E52-4A50-9F6D-59EB9E01E4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2" name="Rectangle 89">
          <a:extLst>
            <a:ext uri="{FF2B5EF4-FFF2-40B4-BE49-F238E27FC236}">
              <a16:creationId xmlns:a16="http://schemas.microsoft.com/office/drawing/2014/main" id="{1786C1A6-4BD9-4B2A-AEA7-2476742C1E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3" name="Rectangle 94">
          <a:extLst>
            <a:ext uri="{FF2B5EF4-FFF2-40B4-BE49-F238E27FC236}">
              <a16:creationId xmlns:a16="http://schemas.microsoft.com/office/drawing/2014/main" id="{094C939F-BBAC-4E85-812A-B0C7B90B08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4" name="Rectangle 89">
          <a:extLst>
            <a:ext uri="{FF2B5EF4-FFF2-40B4-BE49-F238E27FC236}">
              <a16:creationId xmlns:a16="http://schemas.microsoft.com/office/drawing/2014/main" id="{29C66602-7AF7-4822-AEF3-DC534B6924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5" name="Rectangle 94">
          <a:extLst>
            <a:ext uri="{FF2B5EF4-FFF2-40B4-BE49-F238E27FC236}">
              <a16:creationId xmlns:a16="http://schemas.microsoft.com/office/drawing/2014/main" id="{581AD948-9AF1-4EA5-A05C-CF940EB484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6" name="Rectangle 94">
          <a:extLst>
            <a:ext uri="{FF2B5EF4-FFF2-40B4-BE49-F238E27FC236}">
              <a16:creationId xmlns:a16="http://schemas.microsoft.com/office/drawing/2014/main" id="{6FDD742F-86E2-4A41-BCE1-B43BE2AEDC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7" name="Rectangle 94">
          <a:extLst>
            <a:ext uri="{FF2B5EF4-FFF2-40B4-BE49-F238E27FC236}">
              <a16:creationId xmlns:a16="http://schemas.microsoft.com/office/drawing/2014/main" id="{EA23D428-1785-46D7-AE7F-F8BB6D46F1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8" name="Rectangle 89">
          <a:extLst>
            <a:ext uri="{FF2B5EF4-FFF2-40B4-BE49-F238E27FC236}">
              <a16:creationId xmlns:a16="http://schemas.microsoft.com/office/drawing/2014/main" id="{BA2D9051-BD6E-4D6A-AE10-34D2942CE3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09" name="Rectangle 94">
          <a:extLst>
            <a:ext uri="{FF2B5EF4-FFF2-40B4-BE49-F238E27FC236}">
              <a16:creationId xmlns:a16="http://schemas.microsoft.com/office/drawing/2014/main" id="{24D9DDBA-239A-4D31-AF43-9887CAC3C3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0" name="Rectangle 89">
          <a:extLst>
            <a:ext uri="{FF2B5EF4-FFF2-40B4-BE49-F238E27FC236}">
              <a16:creationId xmlns:a16="http://schemas.microsoft.com/office/drawing/2014/main" id="{5906F198-5542-4028-946F-F2E0390B02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1" name="Rectangle 94">
          <a:extLst>
            <a:ext uri="{FF2B5EF4-FFF2-40B4-BE49-F238E27FC236}">
              <a16:creationId xmlns:a16="http://schemas.microsoft.com/office/drawing/2014/main" id="{7B882C16-0397-4070-AAE9-8776C4FD3E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2" name="Rectangle 94">
          <a:extLst>
            <a:ext uri="{FF2B5EF4-FFF2-40B4-BE49-F238E27FC236}">
              <a16:creationId xmlns:a16="http://schemas.microsoft.com/office/drawing/2014/main" id="{EA1BDB6D-2565-4E60-BFCD-1F4657F0EE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3" name="Rectangle 89">
          <a:extLst>
            <a:ext uri="{FF2B5EF4-FFF2-40B4-BE49-F238E27FC236}">
              <a16:creationId xmlns:a16="http://schemas.microsoft.com/office/drawing/2014/main" id="{796D406B-E677-4721-B242-5DE2479939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4" name="Rectangle 94">
          <a:extLst>
            <a:ext uri="{FF2B5EF4-FFF2-40B4-BE49-F238E27FC236}">
              <a16:creationId xmlns:a16="http://schemas.microsoft.com/office/drawing/2014/main" id="{E0D98432-AC73-40F1-BF4D-5B0638F2DE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5" name="Rectangle 89">
          <a:extLst>
            <a:ext uri="{FF2B5EF4-FFF2-40B4-BE49-F238E27FC236}">
              <a16:creationId xmlns:a16="http://schemas.microsoft.com/office/drawing/2014/main" id="{FA6BD44A-07F4-4443-9B6E-D3C3AA82C3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6" name="Rectangle 94">
          <a:extLst>
            <a:ext uri="{FF2B5EF4-FFF2-40B4-BE49-F238E27FC236}">
              <a16:creationId xmlns:a16="http://schemas.microsoft.com/office/drawing/2014/main" id="{25D6EFD7-E75E-4689-A991-B3201F3982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7" name="Rectangle 89">
          <a:extLst>
            <a:ext uri="{FF2B5EF4-FFF2-40B4-BE49-F238E27FC236}">
              <a16:creationId xmlns:a16="http://schemas.microsoft.com/office/drawing/2014/main" id="{B63E6EE9-7B01-4E3F-B20D-CC193E3FDC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8" name="Rectangle 94">
          <a:extLst>
            <a:ext uri="{FF2B5EF4-FFF2-40B4-BE49-F238E27FC236}">
              <a16:creationId xmlns:a16="http://schemas.microsoft.com/office/drawing/2014/main" id="{6590DF44-95E4-4BA0-9BD4-D1262848A9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19" name="Rectangle 94">
          <a:extLst>
            <a:ext uri="{FF2B5EF4-FFF2-40B4-BE49-F238E27FC236}">
              <a16:creationId xmlns:a16="http://schemas.microsoft.com/office/drawing/2014/main" id="{DA42775E-2E88-49EF-A01A-9BC4D9CC7B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0" name="Rectangle 94">
          <a:extLst>
            <a:ext uri="{FF2B5EF4-FFF2-40B4-BE49-F238E27FC236}">
              <a16:creationId xmlns:a16="http://schemas.microsoft.com/office/drawing/2014/main" id="{6CCAACD1-6AD8-4C10-B59A-694EF0DC25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1" name="Rectangle 89">
          <a:extLst>
            <a:ext uri="{FF2B5EF4-FFF2-40B4-BE49-F238E27FC236}">
              <a16:creationId xmlns:a16="http://schemas.microsoft.com/office/drawing/2014/main" id="{7837C935-8442-47EF-A533-A73B3DA5F1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2" name="Rectangle 94">
          <a:extLst>
            <a:ext uri="{FF2B5EF4-FFF2-40B4-BE49-F238E27FC236}">
              <a16:creationId xmlns:a16="http://schemas.microsoft.com/office/drawing/2014/main" id="{FCBED3B0-F33C-40D7-B574-4BA87A754B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3" name="Rectangle 89">
          <a:extLst>
            <a:ext uri="{FF2B5EF4-FFF2-40B4-BE49-F238E27FC236}">
              <a16:creationId xmlns:a16="http://schemas.microsoft.com/office/drawing/2014/main" id="{85EED841-FDBB-447E-ACDC-115F68FEC4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4" name="Rectangle 94">
          <a:extLst>
            <a:ext uri="{FF2B5EF4-FFF2-40B4-BE49-F238E27FC236}">
              <a16:creationId xmlns:a16="http://schemas.microsoft.com/office/drawing/2014/main" id="{597BA190-5D92-4A32-9764-81BF6DFDA0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5" name="Rectangle 94">
          <a:extLst>
            <a:ext uri="{FF2B5EF4-FFF2-40B4-BE49-F238E27FC236}">
              <a16:creationId xmlns:a16="http://schemas.microsoft.com/office/drawing/2014/main" id="{4D818BDC-B98F-4902-9A4C-82F4CBA099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6" name="Rectangle 89">
          <a:extLst>
            <a:ext uri="{FF2B5EF4-FFF2-40B4-BE49-F238E27FC236}">
              <a16:creationId xmlns:a16="http://schemas.microsoft.com/office/drawing/2014/main" id="{C96352CD-7592-4684-9AFF-F29DC76C58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7" name="Rectangle 94">
          <a:extLst>
            <a:ext uri="{FF2B5EF4-FFF2-40B4-BE49-F238E27FC236}">
              <a16:creationId xmlns:a16="http://schemas.microsoft.com/office/drawing/2014/main" id="{4EEEA1E4-79EA-449D-884F-4711CCDA58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8" name="Rectangle 89">
          <a:extLst>
            <a:ext uri="{FF2B5EF4-FFF2-40B4-BE49-F238E27FC236}">
              <a16:creationId xmlns:a16="http://schemas.microsoft.com/office/drawing/2014/main" id="{1DB98AD1-1024-4476-B655-E2B6186531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29" name="Rectangle 94">
          <a:extLst>
            <a:ext uri="{FF2B5EF4-FFF2-40B4-BE49-F238E27FC236}">
              <a16:creationId xmlns:a16="http://schemas.microsoft.com/office/drawing/2014/main" id="{4102FD41-0193-47A8-ADD8-9204ACC40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0" name="Rectangle 89">
          <a:extLst>
            <a:ext uri="{FF2B5EF4-FFF2-40B4-BE49-F238E27FC236}">
              <a16:creationId xmlns:a16="http://schemas.microsoft.com/office/drawing/2014/main" id="{0CB35B84-C5E8-44D3-BA51-34345810B4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1" name="Rectangle 94">
          <a:extLst>
            <a:ext uri="{FF2B5EF4-FFF2-40B4-BE49-F238E27FC236}">
              <a16:creationId xmlns:a16="http://schemas.microsoft.com/office/drawing/2014/main" id="{D80F494D-3CE3-4B3E-B88D-A143F274DB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2" name="Rectangle 94">
          <a:extLst>
            <a:ext uri="{FF2B5EF4-FFF2-40B4-BE49-F238E27FC236}">
              <a16:creationId xmlns:a16="http://schemas.microsoft.com/office/drawing/2014/main" id="{87602EF5-F5C8-45C9-87E6-21B7F15431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3" name="Rectangle 94">
          <a:extLst>
            <a:ext uri="{FF2B5EF4-FFF2-40B4-BE49-F238E27FC236}">
              <a16:creationId xmlns:a16="http://schemas.microsoft.com/office/drawing/2014/main" id="{C6D68593-91D1-492B-89E3-3F626FD53E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4" name="Rectangle 89">
          <a:extLst>
            <a:ext uri="{FF2B5EF4-FFF2-40B4-BE49-F238E27FC236}">
              <a16:creationId xmlns:a16="http://schemas.microsoft.com/office/drawing/2014/main" id="{F4765BED-4A66-42CE-8260-0B42BABAD3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5" name="Rectangle 94">
          <a:extLst>
            <a:ext uri="{FF2B5EF4-FFF2-40B4-BE49-F238E27FC236}">
              <a16:creationId xmlns:a16="http://schemas.microsoft.com/office/drawing/2014/main" id="{44E7C1B3-9FEA-4D81-ACC1-591DF125C8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6" name="Rectangle 89">
          <a:extLst>
            <a:ext uri="{FF2B5EF4-FFF2-40B4-BE49-F238E27FC236}">
              <a16:creationId xmlns:a16="http://schemas.microsoft.com/office/drawing/2014/main" id="{28AB043C-ED49-4BB2-AA23-C70194EA14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7" name="Rectangle 94">
          <a:extLst>
            <a:ext uri="{FF2B5EF4-FFF2-40B4-BE49-F238E27FC236}">
              <a16:creationId xmlns:a16="http://schemas.microsoft.com/office/drawing/2014/main" id="{7C8AC527-BFA8-469F-A1E9-F65E24745D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8" name="Rectangle 94">
          <a:extLst>
            <a:ext uri="{FF2B5EF4-FFF2-40B4-BE49-F238E27FC236}">
              <a16:creationId xmlns:a16="http://schemas.microsoft.com/office/drawing/2014/main" id="{A1A99E8B-94F6-4B53-8F94-3A32B0244B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39" name="Rectangle 89">
          <a:extLst>
            <a:ext uri="{FF2B5EF4-FFF2-40B4-BE49-F238E27FC236}">
              <a16:creationId xmlns:a16="http://schemas.microsoft.com/office/drawing/2014/main" id="{E2D7AA03-6C9E-415B-B7B4-DD97F560C4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0" name="Rectangle 94">
          <a:extLst>
            <a:ext uri="{FF2B5EF4-FFF2-40B4-BE49-F238E27FC236}">
              <a16:creationId xmlns:a16="http://schemas.microsoft.com/office/drawing/2014/main" id="{B47939C9-BDC0-4578-A00C-2DE1DAB8AB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1" name="Rectangle 89">
          <a:extLst>
            <a:ext uri="{FF2B5EF4-FFF2-40B4-BE49-F238E27FC236}">
              <a16:creationId xmlns:a16="http://schemas.microsoft.com/office/drawing/2014/main" id="{93AFDC12-CD61-4E9E-B138-3D036A7A7D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2" name="Rectangle 94">
          <a:extLst>
            <a:ext uri="{FF2B5EF4-FFF2-40B4-BE49-F238E27FC236}">
              <a16:creationId xmlns:a16="http://schemas.microsoft.com/office/drawing/2014/main" id="{7524E6EC-DE1E-4A2F-884F-A01C294258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3" name="Rectangle 89">
          <a:extLst>
            <a:ext uri="{FF2B5EF4-FFF2-40B4-BE49-F238E27FC236}">
              <a16:creationId xmlns:a16="http://schemas.microsoft.com/office/drawing/2014/main" id="{06BF0A46-3550-44AD-8ECC-726B7EB8CD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4" name="Rectangle 94">
          <a:extLst>
            <a:ext uri="{FF2B5EF4-FFF2-40B4-BE49-F238E27FC236}">
              <a16:creationId xmlns:a16="http://schemas.microsoft.com/office/drawing/2014/main" id="{1343193E-31E1-4165-9829-5D29DBAA14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5" name="Rectangle 94">
          <a:extLst>
            <a:ext uri="{FF2B5EF4-FFF2-40B4-BE49-F238E27FC236}">
              <a16:creationId xmlns:a16="http://schemas.microsoft.com/office/drawing/2014/main" id="{F87723B8-B724-4773-9302-9C8D876F34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6" name="Rectangle 94">
          <a:extLst>
            <a:ext uri="{FF2B5EF4-FFF2-40B4-BE49-F238E27FC236}">
              <a16:creationId xmlns:a16="http://schemas.microsoft.com/office/drawing/2014/main" id="{9AE489C4-4819-4065-84D3-C0E0716781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7" name="Rectangle 89">
          <a:extLst>
            <a:ext uri="{FF2B5EF4-FFF2-40B4-BE49-F238E27FC236}">
              <a16:creationId xmlns:a16="http://schemas.microsoft.com/office/drawing/2014/main" id="{A22D7433-6247-4BFF-82EF-0E15577DE9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8" name="Rectangle 94">
          <a:extLst>
            <a:ext uri="{FF2B5EF4-FFF2-40B4-BE49-F238E27FC236}">
              <a16:creationId xmlns:a16="http://schemas.microsoft.com/office/drawing/2014/main" id="{06F3D286-3BF3-4FD3-AEEF-8064CDD6B1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49" name="Rectangle 89">
          <a:extLst>
            <a:ext uri="{FF2B5EF4-FFF2-40B4-BE49-F238E27FC236}">
              <a16:creationId xmlns:a16="http://schemas.microsoft.com/office/drawing/2014/main" id="{24DBB58F-C215-409F-8EFA-DD1655EBD9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0" name="Rectangle 94">
          <a:extLst>
            <a:ext uri="{FF2B5EF4-FFF2-40B4-BE49-F238E27FC236}">
              <a16:creationId xmlns:a16="http://schemas.microsoft.com/office/drawing/2014/main" id="{1112D261-A88E-4A6B-AFFB-A99E60FC6A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1" name="Rectangle 94">
          <a:extLst>
            <a:ext uri="{FF2B5EF4-FFF2-40B4-BE49-F238E27FC236}">
              <a16:creationId xmlns:a16="http://schemas.microsoft.com/office/drawing/2014/main" id="{A97CF6C3-E9F6-4D61-BFFB-4B0511E281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2" name="Rectangle 89">
          <a:extLst>
            <a:ext uri="{FF2B5EF4-FFF2-40B4-BE49-F238E27FC236}">
              <a16:creationId xmlns:a16="http://schemas.microsoft.com/office/drawing/2014/main" id="{6C9FAE38-2898-416F-B790-86405376F8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3" name="Rectangle 94">
          <a:extLst>
            <a:ext uri="{FF2B5EF4-FFF2-40B4-BE49-F238E27FC236}">
              <a16:creationId xmlns:a16="http://schemas.microsoft.com/office/drawing/2014/main" id="{0D3F2A0B-CB03-4986-B957-BA6654D137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4" name="Rectangle 89">
          <a:extLst>
            <a:ext uri="{FF2B5EF4-FFF2-40B4-BE49-F238E27FC236}">
              <a16:creationId xmlns:a16="http://schemas.microsoft.com/office/drawing/2014/main" id="{A28C4C2A-CD07-4D3E-A932-8ECC939693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5" name="Rectangle 94">
          <a:extLst>
            <a:ext uri="{FF2B5EF4-FFF2-40B4-BE49-F238E27FC236}">
              <a16:creationId xmlns:a16="http://schemas.microsoft.com/office/drawing/2014/main" id="{5A9976DC-8A4B-4ACD-9A10-2B51F2E3E4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6" name="Rectangle 89">
          <a:extLst>
            <a:ext uri="{FF2B5EF4-FFF2-40B4-BE49-F238E27FC236}">
              <a16:creationId xmlns:a16="http://schemas.microsoft.com/office/drawing/2014/main" id="{71A8D492-F72C-406F-B900-61E295B72E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7" name="Rectangle 94">
          <a:extLst>
            <a:ext uri="{FF2B5EF4-FFF2-40B4-BE49-F238E27FC236}">
              <a16:creationId xmlns:a16="http://schemas.microsoft.com/office/drawing/2014/main" id="{8C8FB39E-DADE-4CC3-ABE5-814A2432FA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8" name="Rectangle 94">
          <a:extLst>
            <a:ext uri="{FF2B5EF4-FFF2-40B4-BE49-F238E27FC236}">
              <a16:creationId xmlns:a16="http://schemas.microsoft.com/office/drawing/2014/main" id="{F429168D-CB46-4905-9449-A00BB79507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59" name="Rectangle 94">
          <a:extLst>
            <a:ext uri="{FF2B5EF4-FFF2-40B4-BE49-F238E27FC236}">
              <a16:creationId xmlns:a16="http://schemas.microsoft.com/office/drawing/2014/main" id="{9A298D68-B603-4ECD-9E95-8AB0BBD2E4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0" name="Rectangle 89">
          <a:extLst>
            <a:ext uri="{FF2B5EF4-FFF2-40B4-BE49-F238E27FC236}">
              <a16:creationId xmlns:a16="http://schemas.microsoft.com/office/drawing/2014/main" id="{0DD63145-311E-4FE1-ACD7-E09CC1A6B3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1" name="Rectangle 94">
          <a:extLst>
            <a:ext uri="{FF2B5EF4-FFF2-40B4-BE49-F238E27FC236}">
              <a16:creationId xmlns:a16="http://schemas.microsoft.com/office/drawing/2014/main" id="{E7057E5A-6322-435E-9097-9D178CEB65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2" name="Rectangle 89">
          <a:extLst>
            <a:ext uri="{FF2B5EF4-FFF2-40B4-BE49-F238E27FC236}">
              <a16:creationId xmlns:a16="http://schemas.microsoft.com/office/drawing/2014/main" id="{DDF0EE1C-0197-4233-A1FE-6FF9388381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3" name="Rectangle 94">
          <a:extLst>
            <a:ext uri="{FF2B5EF4-FFF2-40B4-BE49-F238E27FC236}">
              <a16:creationId xmlns:a16="http://schemas.microsoft.com/office/drawing/2014/main" id="{6DB00D76-0975-4529-A008-E3D1626808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4" name="Rectangle 94">
          <a:extLst>
            <a:ext uri="{FF2B5EF4-FFF2-40B4-BE49-F238E27FC236}">
              <a16:creationId xmlns:a16="http://schemas.microsoft.com/office/drawing/2014/main" id="{D8E0CAAD-DDDC-4A85-8798-42349DD7A6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5" name="Rectangle 89">
          <a:extLst>
            <a:ext uri="{FF2B5EF4-FFF2-40B4-BE49-F238E27FC236}">
              <a16:creationId xmlns:a16="http://schemas.microsoft.com/office/drawing/2014/main" id="{2A83E784-45C4-4CD2-A179-D040FA27B7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6" name="Rectangle 94">
          <a:extLst>
            <a:ext uri="{FF2B5EF4-FFF2-40B4-BE49-F238E27FC236}">
              <a16:creationId xmlns:a16="http://schemas.microsoft.com/office/drawing/2014/main" id="{74F36380-137D-4062-8DCE-D3EC91FBB0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7" name="Rectangle 89">
          <a:extLst>
            <a:ext uri="{FF2B5EF4-FFF2-40B4-BE49-F238E27FC236}">
              <a16:creationId xmlns:a16="http://schemas.microsoft.com/office/drawing/2014/main" id="{3742A2F4-6414-4DC7-859D-88389A1B00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8" name="Rectangle 94">
          <a:extLst>
            <a:ext uri="{FF2B5EF4-FFF2-40B4-BE49-F238E27FC236}">
              <a16:creationId xmlns:a16="http://schemas.microsoft.com/office/drawing/2014/main" id="{76EDD697-558C-4339-A2E9-4807762A62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69" name="Rectangle 89">
          <a:extLst>
            <a:ext uri="{FF2B5EF4-FFF2-40B4-BE49-F238E27FC236}">
              <a16:creationId xmlns:a16="http://schemas.microsoft.com/office/drawing/2014/main" id="{1D20BB2E-3EEE-4760-A7F3-2B9C0198EE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0" name="Rectangle 94">
          <a:extLst>
            <a:ext uri="{FF2B5EF4-FFF2-40B4-BE49-F238E27FC236}">
              <a16:creationId xmlns:a16="http://schemas.microsoft.com/office/drawing/2014/main" id="{9D393DC8-F6A3-4E6E-AEED-BD45EE37A1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1" name="Rectangle 94">
          <a:extLst>
            <a:ext uri="{FF2B5EF4-FFF2-40B4-BE49-F238E27FC236}">
              <a16:creationId xmlns:a16="http://schemas.microsoft.com/office/drawing/2014/main" id="{D20B75F1-CF98-4935-951F-F6B4786D66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2" name="Rectangle 94">
          <a:extLst>
            <a:ext uri="{FF2B5EF4-FFF2-40B4-BE49-F238E27FC236}">
              <a16:creationId xmlns:a16="http://schemas.microsoft.com/office/drawing/2014/main" id="{DF84E9A3-F793-4853-9FD8-271D99D64F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3" name="Rectangle 89">
          <a:extLst>
            <a:ext uri="{FF2B5EF4-FFF2-40B4-BE49-F238E27FC236}">
              <a16:creationId xmlns:a16="http://schemas.microsoft.com/office/drawing/2014/main" id="{20304184-C0E5-4F4A-8CD3-491501E885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4" name="Rectangle 94">
          <a:extLst>
            <a:ext uri="{FF2B5EF4-FFF2-40B4-BE49-F238E27FC236}">
              <a16:creationId xmlns:a16="http://schemas.microsoft.com/office/drawing/2014/main" id="{A261DA32-FED0-439B-93C9-B856E31D4B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5" name="Rectangle 89">
          <a:extLst>
            <a:ext uri="{FF2B5EF4-FFF2-40B4-BE49-F238E27FC236}">
              <a16:creationId xmlns:a16="http://schemas.microsoft.com/office/drawing/2014/main" id="{E17BC6B6-7681-423F-9C54-3845B37A42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6" name="Rectangle 94">
          <a:extLst>
            <a:ext uri="{FF2B5EF4-FFF2-40B4-BE49-F238E27FC236}">
              <a16:creationId xmlns:a16="http://schemas.microsoft.com/office/drawing/2014/main" id="{76A2F368-2E08-4EF0-86A8-15F667711C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7" name="Rectangle 94">
          <a:extLst>
            <a:ext uri="{FF2B5EF4-FFF2-40B4-BE49-F238E27FC236}">
              <a16:creationId xmlns:a16="http://schemas.microsoft.com/office/drawing/2014/main" id="{85F1B2BC-12C4-4CE5-B325-1E128FF5A0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8" name="Rectangle 89">
          <a:extLst>
            <a:ext uri="{FF2B5EF4-FFF2-40B4-BE49-F238E27FC236}">
              <a16:creationId xmlns:a16="http://schemas.microsoft.com/office/drawing/2014/main" id="{2D862286-6AD6-4BD6-AA0D-B50842BCDB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79" name="Rectangle 94">
          <a:extLst>
            <a:ext uri="{FF2B5EF4-FFF2-40B4-BE49-F238E27FC236}">
              <a16:creationId xmlns:a16="http://schemas.microsoft.com/office/drawing/2014/main" id="{450084ED-D494-4FFD-915D-EBE41D3D72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0" name="Rectangle 89">
          <a:extLst>
            <a:ext uri="{FF2B5EF4-FFF2-40B4-BE49-F238E27FC236}">
              <a16:creationId xmlns:a16="http://schemas.microsoft.com/office/drawing/2014/main" id="{89609AD7-8CA5-4485-B0C4-355DCB7327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1" name="Rectangle 94">
          <a:extLst>
            <a:ext uri="{FF2B5EF4-FFF2-40B4-BE49-F238E27FC236}">
              <a16:creationId xmlns:a16="http://schemas.microsoft.com/office/drawing/2014/main" id="{272C127C-6A82-4F5C-ADEB-F9CC9FFC09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2" name="Rectangle 89">
          <a:extLst>
            <a:ext uri="{FF2B5EF4-FFF2-40B4-BE49-F238E27FC236}">
              <a16:creationId xmlns:a16="http://schemas.microsoft.com/office/drawing/2014/main" id="{618E90AC-3076-441A-B19E-5F8D6ABDC4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3" name="Rectangle 94">
          <a:extLst>
            <a:ext uri="{FF2B5EF4-FFF2-40B4-BE49-F238E27FC236}">
              <a16:creationId xmlns:a16="http://schemas.microsoft.com/office/drawing/2014/main" id="{92614016-E2D8-4234-984D-267511620D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4" name="Rectangle 94">
          <a:extLst>
            <a:ext uri="{FF2B5EF4-FFF2-40B4-BE49-F238E27FC236}">
              <a16:creationId xmlns:a16="http://schemas.microsoft.com/office/drawing/2014/main" id="{D9685D5D-6BA0-4D9D-B04A-F948AFE432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5" name="Rectangle 94">
          <a:extLst>
            <a:ext uri="{FF2B5EF4-FFF2-40B4-BE49-F238E27FC236}">
              <a16:creationId xmlns:a16="http://schemas.microsoft.com/office/drawing/2014/main" id="{F9C4A0EC-2325-4F84-A766-5F3260DB46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6" name="Rectangle 89">
          <a:extLst>
            <a:ext uri="{FF2B5EF4-FFF2-40B4-BE49-F238E27FC236}">
              <a16:creationId xmlns:a16="http://schemas.microsoft.com/office/drawing/2014/main" id="{DA5BCA0A-ECCA-492A-B206-EF64148D15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7" name="Rectangle 94">
          <a:extLst>
            <a:ext uri="{FF2B5EF4-FFF2-40B4-BE49-F238E27FC236}">
              <a16:creationId xmlns:a16="http://schemas.microsoft.com/office/drawing/2014/main" id="{7FDDD8B9-7AC1-4DCB-A0A9-A4BA8FB976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8" name="Rectangle 89">
          <a:extLst>
            <a:ext uri="{FF2B5EF4-FFF2-40B4-BE49-F238E27FC236}">
              <a16:creationId xmlns:a16="http://schemas.microsoft.com/office/drawing/2014/main" id="{C27F3F02-76CE-4E86-B218-29538C80C8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89" name="Rectangle 94">
          <a:extLst>
            <a:ext uri="{FF2B5EF4-FFF2-40B4-BE49-F238E27FC236}">
              <a16:creationId xmlns:a16="http://schemas.microsoft.com/office/drawing/2014/main" id="{A09A7B4C-454A-464E-AADA-5FCEEFE627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0" name="Rectangle 94">
          <a:extLst>
            <a:ext uri="{FF2B5EF4-FFF2-40B4-BE49-F238E27FC236}">
              <a16:creationId xmlns:a16="http://schemas.microsoft.com/office/drawing/2014/main" id="{0623677F-982F-43BA-A63D-8A1E144CE8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1" name="Rectangle 89">
          <a:extLst>
            <a:ext uri="{FF2B5EF4-FFF2-40B4-BE49-F238E27FC236}">
              <a16:creationId xmlns:a16="http://schemas.microsoft.com/office/drawing/2014/main" id="{6E81AC4E-656C-4C97-936F-5AB0E0E4EC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2" name="Rectangle 94">
          <a:extLst>
            <a:ext uri="{FF2B5EF4-FFF2-40B4-BE49-F238E27FC236}">
              <a16:creationId xmlns:a16="http://schemas.microsoft.com/office/drawing/2014/main" id="{C1316C10-EE2D-4119-A778-257866F0B0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3" name="Rectangle 89">
          <a:extLst>
            <a:ext uri="{FF2B5EF4-FFF2-40B4-BE49-F238E27FC236}">
              <a16:creationId xmlns:a16="http://schemas.microsoft.com/office/drawing/2014/main" id="{08594056-2D58-4A37-B688-08B85E360B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4" name="Rectangle 94">
          <a:extLst>
            <a:ext uri="{FF2B5EF4-FFF2-40B4-BE49-F238E27FC236}">
              <a16:creationId xmlns:a16="http://schemas.microsoft.com/office/drawing/2014/main" id="{AE939BD4-3E69-4255-8E9F-FCACCC466E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5" name="Rectangle 89">
          <a:extLst>
            <a:ext uri="{FF2B5EF4-FFF2-40B4-BE49-F238E27FC236}">
              <a16:creationId xmlns:a16="http://schemas.microsoft.com/office/drawing/2014/main" id="{545292E0-F55E-4AF4-92E0-59EA228B40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6" name="Rectangle 94">
          <a:extLst>
            <a:ext uri="{FF2B5EF4-FFF2-40B4-BE49-F238E27FC236}">
              <a16:creationId xmlns:a16="http://schemas.microsoft.com/office/drawing/2014/main" id="{7726077C-CE65-4B55-A003-2C553EACE9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7" name="Rectangle 94">
          <a:extLst>
            <a:ext uri="{FF2B5EF4-FFF2-40B4-BE49-F238E27FC236}">
              <a16:creationId xmlns:a16="http://schemas.microsoft.com/office/drawing/2014/main" id="{D2C342E2-E764-4473-A90F-32774A669B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8" name="Rectangle 94">
          <a:extLst>
            <a:ext uri="{FF2B5EF4-FFF2-40B4-BE49-F238E27FC236}">
              <a16:creationId xmlns:a16="http://schemas.microsoft.com/office/drawing/2014/main" id="{2D03EC29-7741-454F-8E14-EEC8455ED4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499" name="Rectangle 89">
          <a:extLst>
            <a:ext uri="{FF2B5EF4-FFF2-40B4-BE49-F238E27FC236}">
              <a16:creationId xmlns:a16="http://schemas.microsoft.com/office/drawing/2014/main" id="{01F47AE6-F995-4F5B-9CAE-7B6C19B5B0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0" name="Rectangle 94">
          <a:extLst>
            <a:ext uri="{FF2B5EF4-FFF2-40B4-BE49-F238E27FC236}">
              <a16:creationId xmlns:a16="http://schemas.microsoft.com/office/drawing/2014/main" id="{080B89C0-D35D-45E4-995B-350D0A7D23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1" name="Rectangle 89">
          <a:extLst>
            <a:ext uri="{FF2B5EF4-FFF2-40B4-BE49-F238E27FC236}">
              <a16:creationId xmlns:a16="http://schemas.microsoft.com/office/drawing/2014/main" id="{4292FBA7-2D9A-47F1-8EE1-17730543A0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2" name="Rectangle 94">
          <a:extLst>
            <a:ext uri="{FF2B5EF4-FFF2-40B4-BE49-F238E27FC236}">
              <a16:creationId xmlns:a16="http://schemas.microsoft.com/office/drawing/2014/main" id="{9225F96B-0107-4F56-9B89-80D6DDD177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3" name="Rectangle 94">
          <a:extLst>
            <a:ext uri="{FF2B5EF4-FFF2-40B4-BE49-F238E27FC236}">
              <a16:creationId xmlns:a16="http://schemas.microsoft.com/office/drawing/2014/main" id="{7D48CA8A-250F-4DA0-A660-1688A50E35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4" name="Rectangle 89">
          <a:extLst>
            <a:ext uri="{FF2B5EF4-FFF2-40B4-BE49-F238E27FC236}">
              <a16:creationId xmlns:a16="http://schemas.microsoft.com/office/drawing/2014/main" id="{BCB8A626-A190-40AE-9960-D9DF766837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5" name="Rectangle 94">
          <a:extLst>
            <a:ext uri="{FF2B5EF4-FFF2-40B4-BE49-F238E27FC236}">
              <a16:creationId xmlns:a16="http://schemas.microsoft.com/office/drawing/2014/main" id="{3E1855A3-54BB-4B15-8215-488FCCA7C5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6" name="Rectangle 89">
          <a:extLst>
            <a:ext uri="{FF2B5EF4-FFF2-40B4-BE49-F238E27FC236}">
              <a16:creationId xmlns:a16="http://schemas.microsoft.com/office/drawing/2014/main" id="{08504850-BA7E-44C3-9528-7E010C33D9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7" name="Rectangle 94">
          <a:extLst>
            <a:ext uri="{FF2B5EF4-FFF2-40B4-BE49-F238E27FC236}">
              <a16:creationId xmlns:a16="http://schemas.microsoft.com/office/drawing/2014/main" id="{FAEEA69B-501B-4193-81A7-51D386D716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8" name="Rectangle 89">
          <a:extLst>
            <a:ext uri="{FF2B5EF4-FFF2-40B4-BE49-F238E27FC236}">
              <a16:creationId xmlns:a16="http://schemas.microsoft.com/office/drawing/2014/main" id="{500D06AA-AFFE-4571-BAF3-D541E95D01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09" name="Rectangle 94">
          <a:extLst>
            <a:ext uri="{FF2B5EF4-FFF2-40B4-BE49-F238E27FC236}">
              <a16:creationId xmlns:a16="http://schemas.microsoft.com/office/drawing/2014/main" id="{C13A64A3-358E-4130-9E59-AEE1428E8B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0" name="Rectangle 94">
          <a:extLst>
            <a:ext uri="{FF2B5EF4-FFF2-40B4-BE49-F238E27FC236}">
              <a16:creationId xmlns:a16="http://schemas.microsoft.com/office/drawing/2014/main" id="{80ACA89B-247F-44ED-B712-2B356A1205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1" name="Rectangle 94">
          <a:extLst>
            <a:ext uri="{FF2B5EF4-FFF2-40B4-BE49-F238E27FC236}">
              <a16:creationId xmlns:a16="http://schemas.microsoft.com/office/drawing/2014/main" id="{F924ED73-F187-41FE-8E9B-BF8BC78D19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2" name="Rectangle 89">
          <a:extLst>
            <a:ext uri="{FF2B5EF4-FFF2-40B4-BE49-F238E27FC236}">
              <a16:creationId xmlns:a16="http://schemas.microsoft.com/office/drawing/2014/main" id="{640CC95D-2821-4244-AAAF-9AB18D2F94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3" name="Rectangle 94">
          <a:extLst>
            <a:ext uri="{FF2B5EF4-FFF2-40B4-BE49-F238E27FC236}">
              <a16:creationId xmlns:a16="http://schemas.microsoft.com/office/drawing/2014/main" id="{AA2CF94A-EED5-4FE7-BC56-AA038AC135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4" name="Rectangle 89">
          <a:extLst>
            <a:ext uri="{FF2B5EF4-FFF2-40B4-BE49-F238E27FC236}">
              <a16:creationId xmlns:a16="http://schemas.microsoft.com/office/drawing/2014/main" id="{FEA0075C-E2CA-4C94-9A49-C36A61C7E6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5" name="Rectangle 94">
          <a:extLst>
            <a:ext uri="{FF2B5EF4-FFF2-40B4-BE49-F238E27FC236}">
              <a16:creationId xmlns:a16="http://schemas.microsoft.com/office/drawing/2014/main" id="{6D57FCBE-1BFD-495B-AC05-5827C72E90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6" name="Rectangle 94">
          <a:extLst>
            <a:ext uri="{FF2B5EF4-FFF2-40B4-BE49-F238E27FC236}">
              <a16:creationId xmlns:a16="http://schemas.microsoft.com/office/drawing/2014/main" id="{768C74CD-F1D2-4D6C-AC62-3AF04241A3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7" name="Rectangle 89">
          <a:extLst>
            <a:ext uri="{FF2B5EF4-FFF2-40B4-BE49-F238E27FC236}">
              <a16:creationId xmlns:a16="http://schemas.microsoft.com/office/drawing/2014/main" id="{3A02091F-89AA-4BCE-B17E-D80C5A0AF5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8" name="Rectangle 94">
          <a:extLst>
            <a:ext uri="{FF2B5EF4-FFF2-40B4-BE49-F238E27FC236}">
              <a16:creationId xmlns:a16="http://schemas.microsoft.com/office/drawing/2014/main" id="{C6766EDD-2D9B-4E28-8F46-7341E2968C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19" name="Rectangle 89">
          <a:extLst>
            <a:ext uri="{FF2B5EF4-FFF2-40B4-BE49-F238E27FC236}">
              <a16:creationId xmlns:a16="http://schemas.microsoft.com/office/drawing/2014/main" id="{7DC3BDE8-789A-4AF8-8969-64464073DE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0" name="Rectangle 94">
          <a:extLst>
            <a:ext uri="{FF2B5EF4-FFF2-40B4-BE49-F238E27FC236}">
              <a16:creationId xmlns:a16="http://schemas.microsoft.com/office/drawing/2014/main" id="{63156A2A-0FC2-41B0-A9CF-96B5CF63D4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1" name="Rectangle 89">
          <a:extLst>
            <a:ext uri="{FF2B5EF4-FFF2-40B4-BE49-F238E27FC236}">
              <a16:creationId xmlns:a16="http://schemas.microsoft.com/office/drawing/2014/main" id="{1963B698-B9F8-4C37-AD9F-7C3B22AADF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2" name="Rectangle 94">
          <a:extLst>
            <a:ext uri="{FF2B5EF4-FFF2-40B4-BE49-F238E27FC236}">
              <a16:creationId xmlns:a16="http://schemas.microsoft.com/office/drawing/2014/main" id="{C9E5F37D-6D33-46DB-B3BF-9EA0C36034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3" name="Rectangle 94">
          <a:extLst>
            <a:ext uri="{FF2B5EF4-FFF2-40B4-BE49-F238E27FC236}">
              <a16:creationId xmlns:a16="http://schemas.microsoft.com/office/drawing/2014/main" id="{F8FF0199-DF2D-4B12-9C22-93306F50DA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4" name="Rectangle 94">
          <a:extLst>
            <a:ext uri="{FF2B5EF4-FFF2-40B4-BE49-F238E27FC236}">
              <a16:creationId xmlns:a16="http://schemas.microsoft.com/office/drawing/2014/main" id="{D8B85F31-71CC-44FF-806C-383A987368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5" name="Rectangle 89">
          <a:extLst>
            <a:ext uri="{FF2B5EF4-FFF2-40B4-BE49-F238E27FC236}">
              <a16:creationId xmlns:a16="http://schemas.microsoft.com/office/drawing/2014/main" id="{B080B5A7-6D9A-43DF-98FB-43AA7E9825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6" name="Rectangle 94">
          <a:extLst>
            <a:ext uri="{FF2B5EF4-FFF2-40B4-BE49-F238E27FC236}">
              <a16:creationId xmlns:a16="http://schemas.microsoft.com/office/drawing/2014/main" id="{E5BEE98F-FFA1-41C8-8A41-1F0B1CE0FC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7" name="Rectangle 89">
          <a:extLst>
            <a:ext uri="{FF2B5EF4-FFF2-40B4-BE49-F238E27FC236}">
              <a16:creationId xmlns:a16="http://schemas.microsoft.com/office/drawing/2014/main" id="{1B3EBF2D-7FA8-4D69-A744-D8F5529B4D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8" name="Rectangle 94">
          <a:extLst>
            <a:ext uri="{FF2B5EF4-FFF2-40B4-BE49-F238E27FC236}">
              <a16:creationId xmlns:a16="http://schemas.microsoft.com/office/drawing/2014/main" id="{B827D8DA-1BBF-4CC5-814F-8CF2DB2304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29" name="Rectangle 94">
          <a:extLst>
            <a:ext uri="{FF2B5EF4-FFF2-40B4-BE49-F238E27FC236}">
              <a16:creationId xmlns:a16="http://schemas.microsoft.com/office/drawing/2014/main" id="{518DB760-C22C-48B8-A707-8F055E5725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0" name="Rectangle 89">
          <a:extLst>
            <a:ext uri="{FF2B5EF4-FFF2-40B4-BE49-F238E27FC236}">
              <a16:creationId xmlns:a16="http://schemas.microsoft.com/office/drawing/2014/main" id="{19075B98-9729-4B01-BDCB-68F5A08827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1" name="Rectangle 94">
          <a:extLst>
            <a:ext uri="{FF2B5EF4-FFF2-40B4-BE49-F238E27FC236}">
              <a16:creationId xmlns:a16="http://schemas.microsoft.com/office/drawing/2014/main" id="{7DA92068-B03E-4359-A7C7-FBD891E23E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2" name="Rectangle 89">
          <a:extLst>
            <a:ext uri="{FF2B5EF4-FFF2-40B4-BE49-F238E27FC236}">
              <a16:creationId xmlns:a16="http://schemas.microsoft.com/office/drawing/2014/main" id="{10476B12-6825-473B-B062-EDD0881789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3" name="Rectangle 94">
          <a:extLst>
            <a:ext uri="{FF2B5EF4-FFF2-40B4-BE49-F238E27FC236}">
              <a16:creationId xmlns:a16="http://schemas.microsoft.com/office/drawing/2014/main" id="{351371AA-4FD5-4282-A428-680B76455C1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4" name="Rectangle 89">
          <a:extLst>
            <a:ext uri="{FF2B5EF4-FFF2-40B4-BE49-F238E27FC236}">
              <a16:creationId xmlns:a16="http://schemas.microsoft.com/office/drawing/2014/main" id="{C603ADF9-4D98-41E3-908C-B5FAE5FA66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5" name="Rectangle 94">
          <a:extLst>
            <a:ext uri="{FF2B5EF4-FFF2-40B4-BE49-F238E27FC236}">
              <a16:creationId xmlns:a16="http://schemas.microsoft.com/office/drawing/2014/main" id="{CE277704-EE06-4981-9416-A7E3A69F00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6" name="Rectangle 94">
          <a:extLst>
            <a:ext uri="{FF2B5EF4-FFF2-40B4-BE49-F238E27FC236}">
              <a16:creationId xmlns:a16="http://schemas.microsoft.com/office/drawing/2014/main" id="{D2CF1172-DC24-4CD7-834F-5857D88EA5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7" name="Rectangle 94">
          <a:extLst>
            <a:ext uri="{FF2B5EF4-FFF2-40B4-BE49-F238E27FC236}">
              <a16:creationId xmlns:a16="http://schemas.microsoft.com/office/drawing/2014/main" id="{06E6F0B5-5E38-4AFD-8AE1-BF36A456A3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8" name="Rectangle 89">
          <a:extLst>
            <a:ext uri="{FF2B5EF4-FFF2-40B4-BE49-F238E27FC236}">
              <a16:creationId xmlns:a16="http://schemas.microsoft.com/office/drawing/2014/main" id="{5949B63D-7C38-4073-812C-8814F90877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39" name="Rectangle 94">
          <a:extLst>
            <a:ext uri="{FF2B5EF4-FFF2-40B4-BE49-F238E27FC236}">
              <a16:creationId xmlns:a16="http://schemas.microsoft.com/office/drawing/2014/main" id="{E8349451-27E0-45EA-B0E9-56BD86DF6C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0" name="Rectangle 89">
          <a:extLst>
            <a:ext uri="{FF2B5EF4-FFF2-40B4-BE49-F238E27FC236}">
              <a16:creationId xmlns:a16="http://schemas.microsoft.com/office/drawing/2014/main" id="{DFFED2C8-2129-4569-8BB6-73352B4DCA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1" name="Rectangle 94">
          <a:extLst>
            <a:ext uri="{FF2B5EF4-FFF2-40B4-BE49-F238E27FC236}">
              <a16:creationId xmlns:a16="http://schemas.microsoft.com/office/drawing/2014/main" id="{64F87D8A-1455-402C-A6B2-DD7EABDC07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2" name="Rectangle 94">
          <a:extLst>
            <a:ext uri="{FF2B5EF4-FFF2-40B4-BE49-F238E27FC236}">
              <a16:creationId xmlns:a16="http://schemas.microsoft.com/office/drawing/2014/main" id="{A4DC0F84-4B32-43A8-9976-554E5E8B7A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3" name="Rectangle 89">
          <a:extLst>
            <a:ext uri="{FF2B5EF4-FFF2-40B4-BE49-F238E27FC236}">
              <a16:creationId xmlns:a16="http://schemas.microsoft.com/office/drawing/2014/main" id="{B26D7667-576C-4C87-AA7F-E9C3096E688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4" name="Rectangle 94">
          <a:extLst>
            <a:ext uri="{FF2B5EF4-FFF2-40B4-BE49-F238E27FC236}">
              <a16:creationId xmlns:a16="http://schemas.microsoft.com/office/drawing/2014/main" id="{FAAAD063-ACD7-40FC-9F3E-8A5BD9A8CE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5" name="Rectangle 89">
          <a:extLst>
            <a:ext uri="{FF2B5EF4-FFF2-40B4-BE49-F238E27FC236}">
              <a16:creationId xmlns:a16="http://schemas.microsoft.com/office/drawing/2014/main" id="{19F60896-19F3-4F6E-BC58-FB2B845A54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6" name="Rectangle 94">
          <a:extLst>
            <a:ext uri="{FF2B5EF4-FFF2-40B4-BE49-F238E27FC236}">
              <a16:creationId xmlns:a16="http://schemas.microsoft.com/office/drawing/2014/main" id="{D8405E42-4C5C-4C40-A3A8-B40B74D126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7" name="Rectangle 89">
          <a:extLst>
            <a:ext uri="{FF2B5EF4-FFF2-40B4-BE49-F238E27FC236}">
              <a16:creationId xmlns:a16="http://schemas.microsoft.com/office/drawing/2014/main" id="{46061239-0A8A-4C99-96C0-084EC97ECF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8" name="Rectangle 94">
          <a:extLst>
            <a:ext uri="{FF2B5EF4-FFF2-40B4-BE49-F238E27FC236}">
              <a16:creationId xmlns:a16="http://schemas.microsoft.com/office/drawing/2014/main" id="{E43589E7-5B55-4DB7-9290-1965764F2E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49" name="Rectangle 94">
          <a:extLst>
            <a:ext uri="{FF2B5EF4-FFF2-40B4-BE49-F238E27FC236}">
              <a16:creationId xmlns:a16="http://schemas.microsoft.com/office/drawing/2014/main" id="{0B6B734E-A034-4FA7-8C6A-BCFD348A17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0" name="Rectangle 94">
          <a:extLst>
            <a:ext uri="{FF2B5EF4-FFF2-40B4-BE49-F238E27FC236}">
              <a16:creationId xmlns:a16="http://schemas.microsoft.com/office/drawing/2014/main" id="{B48AAAEF-540C-42C9-8E85-E146F98BF9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1" name="Rectangle 89">
          <a:extLst>
            <a:ext uri="{FF2B5EF4-FFF2-40B4-BE49-F238E27FC236}">
              <a16:creationId xmlns:a16="http://schemas.microsoft.com/office/drawing/2014/main" id="{71271F6C-89AA-448E-A98F-7902548E30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2" name="Rectangle 94">
          <a:extLst>
            <a:ext uri="{FF2B5EF4-FFF2-40B4-BE49-F238E27FC236}">
              <a16:creationId xmlns:a16="http://schemas.microsoft.com/office/drawing/2014/main" id="{BA25024B-7CF9-4084-A512-784551CDB9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3" name="Rectangle 89">
          <a:extLst>
            <a:ext uri="{FF2B5EF4-FFF2-40B4-BE49-F238E27FC236}">
              <a16:creationId xmlns:a16="http://schemas.microsoft.com/office/drawing/2014/main" id="{9A702FC3-1DE6-4AE6-98DE-076394FD6E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4" name="Rectangle 94">
          <a:extLst>
            <a:ext uri="{FF2B5EF4-FFF2-40B4-BE49-F238E27FC236}">
              <a16:creationId xmlns:a16="http://schemas.microsoft.com/office/drawing/2014/main" id="{81B829A4-A8EF-4B44-9E5C-AD947BE859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5" name="Rectangle 94">
          <a:extLst>
            <a:ext uri="{FF2B5EF4-FFF2-40B4-BE49-F238E27FC236}">
              <a16:creationId xmlns:a16="http://schemas.microsoft.com/office/drawing/2014/main" id="{22A63F75-D20D-45D4-8CB0-A28F00749D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6" name="Rectangle 89">
          <a:extLst>
            <a:ext uri="{FF2B5EF4-FFF2-40B4-BE49-F238E27FC236}">
              <a16:creationId xmlns:a16="http://schemas.microsoft.com/office/drawing/2014/main" id="{2DC74E28-97F7-4F51-8911-85EDFE9561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7" name="Rectangle 94">
          <a:extLst>
            <a:ext uri="{FF2B5EF4-FFF2-40B4-BE49-F238E27FC236}">
              <a16:creationId xmlns:a16="http://schemas.microsoft.com/office/drawing/2014/main" id="{B8493BE0-B021-4D2B-A1DB-D510E7D9E7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8" name="Rectangle 89">
          <a:extLst>
            <a:ext uri="{FF2B5EF4-FFF2-40B4-BE49-F238E27FC236}">
              <a16:creationId xmlns:a16="http://schemas.microsoft.com/office/drawing/2014/main" id="{D8476B2F-B67B-4722-8A15-30D31B4DDC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59" name="Rectangle 94">
          <a:extLst>
            <a:ext uri="{FF2B5EF4-FFF2-40B4-BE49-F238E27FC236}">
              <a16:creationId xmlns:a16="http://schemas.microsoft.com/office/drawing/2014/main" id="{A59A2587-0D24-4993-A124-1359071DEB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0" name="Rectangle 89">
          <a:extLst>
            <a:ext uri="{FF2B5EF4-FFF2-40B4-BE49-F238E27FC236}">
              <a16:creationId xmlns:a16="http://schemas.microsoft.com/office/drawing/2014/main" id="{2B144275-4362-427D-9256-81EE882B75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1" name="Rectangle 94">
          <a:extLst>
            <a:ext uri="{FF2B5EF4-FFF2-40B4-BE49-F238E27FC236}">
              <a16:creationId xmlns:a16="http://schemas.microsoft.com/office/drawing/2014/main" id="{1D4283E4-A24B-4FAC-AC41-7D9CA33710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2" name="Rectangle 94">
          <a:extLst>
            <a:ext uri="{FF2B5EF4-FFF2-40B4-BE49-F238E27FC236}">
              <a16:creationId xmlns:a16="http://schemas.microsoft.com/office/drawing/2014/main" id="{A4DE3F26-5D25-4968-BB4D-E68B775443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3" name="Rectangle 94">
          <a:extLst>
            <a:ext uri="{FF2B5EF4-FFF2-40B4-BE49-F238E27FC236}">
              <a16:creationId xmlns:a16="http://schemas.microsoft.com/office/drawing/2014/main" id="{E8BA48B5-3277-4DE2-B8B2-230CAC5472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4" name="Rectangle 89">
          <a:extLst>
            <a:ext uri="{FF2B5EF4-FFF2-40B4-BE49-F238E27FC236}">
              <a16:creationId xmlns:a16="http://schemas.microsoft.com/office/drawing/2014/main" id="{BB0C9D03-2980-474B-8A5C-7A14C520A4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5" name="Rectangle 94">
          <a:extLst>
            <a:ext uri="{FF2B5EF4-FFF2-40B4-BE49-F238E27FC236}">
              <a16:creationId xmlns:a16="http://schemas.microsoft.com/office/drawing/2014/main" id="{EB03EF38-E90F-471A-B5A5-2BD44AE065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6" name="Rectangle 89">
          <a:extLst>
            <a:ext uri="{FF2B5EF4-FFF2-40B4-BE49-F238E27FC236}">
              <a16:creationId xmlns:a16="http://schemas.microsoft.com/office/drawing/2014/main" id="{3C4F634A-860E-4F2A-9A1F-0AF05DB6A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7" name="Rectangle 94">
          <a:extLst>
            <a:ext uri="{FF2B5EF4-FFF2-40B4-BE49-F238E27FC236}">
              <a16:creationId xmlns:a16="http://schemas.microsoft.com/office/drawing/2014/main" id="{F1AE3CB5-5D72-48AE-A2AD-96E61CE4EE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8" name="Rectangle 94">
          <a:extLst>
            <a:ext uri="{FF2B5EF4-FFF2-40B4-BE49-F238E27FC236}">
              <a16:creationId xmlns:a16="http://schemas.microsoft.com/office/drawing/2014/main" id="{FA0A1F09-3CA5-4E40-B357-AAA8968587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69" name="Rectangle 89">
          <a:extLst>
            <a:ext uri="{FF2B5EF4-FFF2-40B4-BE49-F238E27FC236}">
              <a16:creationId xmlns:a16="http://schemas.microsoft.com/office/drawing/2014/main" id="{E6980650-B908-48D0-9483-4CF65EFA4B1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0" name="Rectangle 94">
          <a:extLst>
            <a:ext uri="{FF2B5EF4-FFF2-40B4-BE49-F238E27FC236}">
              <a16:creationId xmlns:a16="http://schemas.microsoft.com/office/drawing/2014/main" id="{361139AA-F17B-47CF-8049-E37F6BC8FF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1" name="Rectangle 89">
          <a:extLst>
            <a:ext uri="{FF2B5EF4-FFF2-40B4-BE49-F238E27FC236}">
              <a16:creationId xmlns:a16="http://schemas.microsoft.com/office/drawing/2014/main" id="{28CF50BD-A694-43B3-B057-B8875DC063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2" name="Rectangle 94">
          <a:extLst>
            <a:ext uri="{FF2B5EF4-FFF2-40B4-BE49-F238E27FC236}">
              <a16:creationId xmlns:a16="http://schemas.microsoft.com/office/drawing/2014/main" id="{4C6E3242-0354-4276-8CF1-B803DD4E23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3" name="Rectangle 89">
          <a:extLst>
            <a:ext uri="{FF2B5EF4-FFF2-40B4-BE49-F238E27FC236}">
              <a16:creationId xmlns:a16="http://schemas.microsoft.com/office/drawing/2014/main" id="{0DBE6ACD-42B1-47A9-987A-6AF8567840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4" name="Rectangle 94">
          <a:extLst>
            <a:ext uri="{FF2B5EF4-FFF2-40B4-BE49-F238E27FC236}">
              <a16:creationId xmlns:a16="http://schemas.microsoft.com/office/drawing/2014/main" id="{38EC7D8B-31CC-4515-8725-C912BD48EB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5" name="Rectangle 94">
          <a:extLst>
            <a:ext uri="{FF2B5EF4-FFF2-40B4-BE49-F238E27FC236}">
              <a16:creationId xmlns:a16="http://schemas.microsoft.com/office/drawing/2014/main" id="{815A5816-A96B-4954-B7AE-CF6ED2ECF2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6" name="Rectangle 94">
          <a:extLst>
            <a:ext uri="{FF2B5EF4-FFF2-40B4-BE49-F238E27FC236}">
              <a16:creationId xmlns:a16="http://schemas.microsoft.com/office/drawing/2014/main" id="{50BD29FB-5168-4B8C-94E5-23E5F96E0F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7" name="Rectangle 89">
          <a:extLst>
            <a:ext uri="{FF2B5EF4-FFF2-40B4-BE49-F238E27FC236}">
              <a16:creationId xmlns:a16="http://schemas.microsoft.com/office/drawing/2014/main" id="{919F3E66-C5CC-4B5B-9282-125F91F8EA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8" name="Rectangle 94">
          <a:extLst>
            <a:ext uri="{FF2B5EF4-FFF2-40B4-BE49-F238E27FC236}">
              <a16:creationId xmlns:a16="http://schemas.microsoft.com/office/drawing/2014/main" id="{6B624193-0104-4517-8902-314C7E8A5C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79" name="Rectangle 89">
          <a:extLst>
            <a:ext uri="{FF2B5EF4-FFF2-40B4-BE49-F238E27FC236}">
              <a16:creationId xmlns:a16="http://schemas.microsoft.com/office/drawing/2014/main" id="{AC62AFF5-AE2D-44C0-9E23-855DDF028D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0" name="Rectangle 94">
          <a:extLst>
            <a:ext uri="{FF2B5EF4-FFF2-40B4-BE49-F238E27FC236}">
              <a16:creationId xmlns:a16="http://schemas.microsoft.com/office/drawing/2014/main" id="{CF03DE07-FF51-415E-9D8D-393C32FD0F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1" name="Rectangle 94">
          <a:extLst>
            <a:ext uri="{FF2B5EF4-FFF2-40B4-BE49-F238E27FC236}">
              <a16:creationId xmlns:a16="http://schemas.microsoft.com/office/drawing/2014/main" id="{5FCE1BCE-EA08-4D52-A48D-269FEDD977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2" name="Rectangle 89">
          <a:extLst>
            <a:ext uri="{FF2B5EF4-FFF2-40B4-BE49-F238E27FC236}">
              <a16:creationId xmlns:a16="http://schemas.microsoft.com/office/drawing/2014/main" id="{036E3F1E-1D53-4087-814B-01CB3979BF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3" name="Rectangle 94">
          <a:extLst>
            <a:ext uri="{FF2B5EF4-FFF2-40B4-BE49-F238E27FC236}">
              <a16:creationId xmlns:a16="http://schemas.microsoft.com/office/drawing/2014/main" id="{F042B8D4-C025-461A-AABF-58B5F45EFB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4" name="Rectangle 89">
          <a:extLst>
            <a:ext uri="{FF2B5EF4-FFF2-40B4-BE49-F238E27FC236}">
              <a16:creationId xmlns:a16="http://schemas.microsoft.com/office/drawing/2014/main" id="{388324CF-8522-4EBD-8821-9C481B9186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5" name="Rectangle 94">
          <a:extLst>
            <a:ext uri="{FF2B5EF4-FFF2-40B4-BE49-F238E27FC236}">
              <a16:creationId xmlns:a16="http://schemas.microsoft.com/office/drawing/2014/main" id="{9E140852-A0A8-417B-92A3-E5E5DC56C6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6" name="Rectangle 89">
          <a:extLst>
            <a:ext uri="{FF2B5EF4-FFF2-40B4-BE49-F238E27FC236}">
              <a16:creationId xmlns:a16="http://schemas.microsoft.com/office/drawing/2014/main" id="{E0C6DB53-9B29-47D8-86B0-1FCC844AE5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7" name="Rectangle 94">
          <a:extLst>
            <a:ext uri="{FF2B5EF4-FFF2-40B4-BE49-F238E27FC236}">
              <a16:creationId xmlns:a16="http://schemas.microsoft.com/office/drawing/2014/main" id="{629AFC0E-A00E-46B9-AA01-39562BCEEF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8" name="Rectangle 94">
          <a:extLst>
            <a:ext uri="{FF2B5EF4-FFF2-40B4-BE49-F238E27FC236}">
              <a16:creationId xmlns:a16="http://schemas.microsoft.com/office/drawing/2014/main" id="{11192ABC-5B28-4EFA-8888-A9DF3EEB9C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89" name="Rectangle 94">
          <a:extLst>
            <a:ext uri="{FF2B5EF4-FFF2-40B4-BE49-F238E27FC236}">
              <a16:creationId xmlns:a16="http://schemas.microsoft.com/office/drawing/2014/main" id="{209E465A-7332-492E-BC68-ED7D3D29F0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0" name="Rectangle 89">
          <a:extLst>
            <a:ext uri="{FF2B5EF4-FFF2-40B4-BE49-F238E27FC236}">
              <a16:creationId xmlns:a16="http://schemas.microsoft.com/office/drawing/2014/main" id="{407E4AA1-16D8-4125-B28E-1C5F2A1D09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1" name="Rectangle 94">
          <a:extLst>
            <a:ext uri="{FF2B5EF4-FFF2-40B4-BE49-F238E27FC236}">
              <a16:creationId xmlns:a16="http://schemas.microsoft.com/office/drawing/2014/main" id="{C814EFBD-6083-4902-9C20-00575F9748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2" name="Rectangle 89">
          <a:extLst>
            <a:ext uri="{FF2B5EF4-FFF2-40B4-BE49-F238E27FC236}">
              <a16:creationId xmlns:a16="http://schemas.microsoft.com/office/drawing/2014/main" id="{C5E69CAA-FB3F-4B5E-A26E-83E9DF173B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3" name="Rectangle 94">
          <a:extLst>
            <a:ext uri="{FF2B5EF4-FFF2-40B4-BE49-F238E27FC236}">
              <a16:creationId xmlns:a16="http://schemas.microsoft.com/office/drawing/2014/main" id="{CA67F6A8-0AEC-4EDB-91E0-F272638AF0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4" name="Rectangle 94">
          <a:extLst>
            <a:ext uri="{FF2B5EF4-FFF2-40B4-BE49-F238E27FC236}">
              <a16:creationId xmlns:a16="http://schemas.microsoft.com/office/drawing/2014/main" id="{97EEC599-17F6-45B9-B5D0-62819642F7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5" name="Rectangle 89">
          <a:extLst>
            <a:ext uri="{FF2B5EF4-FFF2-40B4-BE49-F238E27FC236}">
              <a16:creationId xmlns:a16="http://schemas.microsoft.com/office/drawing/2014/main" id="{1D43758A-D17D-4A1E-9128-38BBB4513D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6" name="Rectangle 94">
          <a:extLst>
            <a:ext uri="{FF2B5EF4-FFF2-40B4-BE49-F238E27FC236}">
              <a16:creationId xmlns:a16="http://schemas.microsoft.com/office/drawing/2014/main" id="{F84BA138-B787-4EBF-ABE3-F294131D2A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7" name="Rectangle 89">
          <a:extLst>
            <a:ext uri="{FF2B5EF4-FFF2-40B4-BE49-F238E27FC236}">
              <a16:creationId xmlns:a16="http://schemas.microsoft.com/office/drawing/2014/main" id="{EA74949E-8AB7-431C-9D8F-6C428DF0F8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8" name="Rectangle 94">
          <a:extLst>
            <a:ext uri="{FF2B5EF4-FFF2-40B4-BE49-F238E27FC236}">
              <a16:creationId xmlns:a16="http://schemas.microsoft.com/office/drawing/2014/main" id="{CE6953F8-AA71-4EA6-80E5-05F93AAE64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599" name="Rectangle 89">
          <a:extLst>
            <a:ext uri="{FF2B5EF4-FFF2-40B4-BE49-F238E27FC236}">
              <a16:creationId xmlns:a16="http://schemas.microsoft.com/office/drawing/2014/main" id="{3961BEBF-BEDE-452C-B987-C7A6132874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0" name="Rectangle 94">
          <a:extLst>
            <a:ext uri="{FF2B5EF4-FFF2-40B4-BE49-F238E27FC236}">
              <a16:creationId xmlns:a16="http://schemas.microsoft.com/office/drawing/2014/main" id="{D4649B53-D84B-41F1-9A09-3004EAF4E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1" name="Rectangle 94">
          <a:extLst>
            <a:ext uri="{FF2B5EF4-FFF2-40B4-BE49-F238E27FC236}">
              <a16:creationId xmlns:a16="http://schemas.microsoft.com/office/drawing/2014/main" id="{AA3EAD4C-8351-472E-977E-FACE1B801D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2" name="Rectangle 94">
          <a:extLst>
            <a:ext uri="{FF2B5EF4-FFF2-40B4-BE49-F238E27FC236}">
              <a16:creationId xmlns:a16="http://schemas.microsoft.com/office/drawing/2014/main" id="{9C3D7475-9B5D-4E5E-8DC9-EE0F35F427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3" name="Rectangle 89">
          <a:extLst>
            <a:ext uri="{FF2B5EF4-FFF2-40B4-BE49-F238E27FC236}">
              <a16:creationId xmlns:a16="http://schemas.microsoft.com/office/drawing/2014/main" id="{255FE7B3-0794-488F-BED6-39DBC6E1CB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4" name="Rectangle 94">
          <a:extLst>
            <a:ext uri="{FF2B5EF4-FFF2-40B4-BE49-F238E27FC236}">
              <a16:creationId xmlns:a16="http://schemas.microsoft.com/office/drawing/2014/main" id="{FD372584-EAF4-4F82-AAE3-AC17DD0F46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5" name="Rectangle 89">
          <a:extLst>
            <a:ext uri="{FF2B5EF4-FFF2-40B4-BE49-F238E27FC236}">
              <a16:creationId xmlns:a16="http://schemas.microsoft.com/office/drawing/2014/main" id="{55156230-074B-430D-BE82-81AB8CB220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6" name="Rectangle 94">
          <a:extLst>
            <a:ext uri="{FF2B5EF4-FFF2-40B4-BE49-F238E27FC236}">
              <a16:creationId xmlns:a16="http://schemas.microsoft.com/office/drawing/2014/main" id="{08EA9FBD-E0C8-4B4C-B415-DF2A397E9B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7" name="Rectangle 94">
          <a:extLst>
            <a:ext uri="{FF2B5EF4-FFF2-40B4-BE49-F238E27FC236}">
              <a16:creationId xmlns:a16="http://schemas.microsoft.com/office/drawing/2014/main" id="{E60EDB69-F126-437A-8ADB-54CA69BFCEE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8" name="Rectangle 89">
          <a:extLst>
            <a:ext uri="{FF2B5EF4-FFF2-40B4-BE49-F238E27FC236}">
              <a16:creationId xmlns:a16="http://schemas.microsoft.com/office/drawing/2014/main" id="{13D72A9C-5AA8-4BA9-8D10-DE13877696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09" name="Rectangle 94">
          <a:extLst>
            <a:ext uri="{FF2B5EF4-FFF2-40B4-BE49-F238E27FC236}">
              <a16:creationId xmlns:a16="http://schemas.microsoft.com/office/drawing/2014/main" id="{518418DC-E7CA-4CED-A70E-8D8D64FF75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0" name="Rectangle 89">
          <a:extLst>
            <a:ext uri="{FF2B5EF4-FFF2-40B4-BE49-F238E27FC236}">
              <a16:creationId xmlns:a16="http://schemas.microsoft.com/office/drawing/2014/main" id="{AB67B313-4C95-4E33-A2FE-447ECFB744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1" name="Rectangle 94">
          <a:extLst>
            <a:ext uri="{FF2B5EF4-FFF2-40B4-BE49-F238E27FC236}">
              <a16:creationId xmlns:a16="http://schemas.microsoft.com/office/drawing/2014/main" id="{DA84ACA2-414F-40D8-92FA-079823769D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2" name="Rectangle 89">
          <a:extLst>
            <a:ext uri="{FF2B5EF4-FFF2-40B4-BE49-F238E27FC236}">
              <a16:creationId xmlns:a16="http://schemas.microsoft.com/office/drawing/2014/main" id="{BB18A534-794E-4B8D-A6F7-0090992515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3" name="Rectangle 94">
          <a:extLst>
            <a:ext uri="{FF2B5EF4-FFF2-40B4-BE49-F238E27FC236}">
              <a16:creationId xmlns:a16="http://schemas.microsoft.com/office/drawing/2014/main" id="{509913E7-CE71-4C69-8B9C-B52E842D13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4" name="Rectangle 94">
          <a:extLst>
            <a:ext uri="{FF2B5EF4-FFF2-40B4-BE49-F238E27FC236}">
              <a16:creationId xmlns:a16="http://schemas.microsoft.com/office/drawing/2014/main" id="{AD64408C-4175-4BD3-9353-464ECF4F23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5" name="Rectangle 94">
          <a:extLst>
            <a:ext uri="{FF2B5EF4-FFF2-40B4-BE49-F238E27FC236}">
              <a16:creationId xmlns:a16="http://schemas.microsoft.com/office/drawing/2014/main" id="{86FCEBCD-599A-4440-9144-B421BBA176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6" name="Rectangle 89">
          <a:extLst>
            <a:ext uri="{FF2B5EF4-FFF2-40B4-BE49-F238E27FC236}">
              <a16:creationId xmlns:a16="http://schemas.microsoft.com/office/drawing/2014/main" id="{6BCAF80F-EF4A-4CC5-BA6C-C205FC5F8B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7" name="Rectangle 94">
          <a:extLst>
            <a:ext uri="{FF2B5EF4-FFF2-40B4-BE49-F238E27FC236}">
              <a16:creationId xmlns:a16="http://schemas.microsoft.com/office/drawing/2014/main" id="{5E8BE14D-1462-40BD-B000-9A946BAF3F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8" name="Rectangle 89">
          <a:extLst>
            <a:ext uri="{FF2B5EF4-FFF2-40B4-BE49-F238E27FC236}">
              <a16:creationId xmlns:a16="http://schemas.microsoft.com/office/drawing/2014/main" id="{15757A2F-A585-4766-9E48-FABCCFBCA3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19" name="Rectangle 94">
          <a:extLst>
            <a:ext uri="{FF2B5EF4-FFF2-40B4-BE49-F238E27FC236}">
              <a16:creationId xmlns:a16="http://schemas.microsoft.com/office/drawing/2014/main" id="{D16B5CE7-012C-4C1E-9376-84B6A1DC89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0" name="Rectangle 94">
          <a:extLst>
            <a:ext uri="{FF2B5EF4-FFF2-40B4-BE49-F238E27FC236}">
              <a16:creationId xmlns:a16="http://schemas.microsoft.com/office/drawing/2014/main" id="{11ED4BE6-032D-4508-845D-5146CBD9DC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1" name="Rectangle 89">
          <a:extLst>
            <a:ext uri="{FF2B5EF4-FFF2-40B4-BE49-F238E27FC236}">
              <a16:creationId xmlns:a16="http://schemas.microsoft.com/office/drawing/2014/main" id="{1CC848E1-D3A6-4668-81BC-F0CC3BD2B8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2" name="Rectangle 94">
          <a:extLst>
            <a:ext uri="{FF2B5EF4-FFF2-40B4-BE49-F238E27FC236}">
              <a16:creationId xmlns:a16="http://schemas.microsoft.com/office/drawing/2014/main" id="{472ED58D-3651-4532-93E0-527F9FC30F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3" name="Rectangle 89">
          <a:extLst>
            <a:ext uri="{FF2B5EF4-FFF2-40B4-BE49-F238E27FC236}">
              <a16:creationId xmlns:a16="http://schemas.microsoft.com/office/drawing/2014/main" id="{06BD66DD-C39C-46B8-981E-8C0BBC6CBB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4" name="Rectangle 94">
          <a:extLst>
            <a:ext uri="{FF2B5EF4-FFF2-40B4-BE49-F238E27FC236}">
              <a16:creationId xmlns:a16="http://schemas.microsoft.com/office/drawing/2014/main" id="{1EA36A3A-5B3F-460D-ADC9-3C0913B9B0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5" name="Rectangle 89">
          <a:extLst>
            <a:ext uri="{FF2B5EF4-FFF2-40B4-BE49-F238E27FC236}">
              <a16:creationId xmlns:a16="http://schemas.microsoft.com/office/drawing/2014/main" id="{3834CE08-0890-4DAE-B78C-8F7E8DC98F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6" name="Rectangle 94">
          <a:extLst>
            <a:ext uri="{FF2B5EF4-FFF2-40B4-BE49-F238E27FC236}">
              <a16:creationId xmlns:a16="http://schemas.microsoft.com/office/drawing/2014/main" id="{BF10B2C5-7D2B-450C-A919-E6E2FDB122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7" name="Rectangle 94">
          <a:extLst>
            <a:ext uri="{FF2B5EF4-FFF2-40B4-BE49-F238E27FC236}">
              <a16:creationId xmlns:a16="http://schemas.microsoft.com/office/drawing/2014/main" id="{E180C3CA-FC57-4148-BDB1-EAEA1528C1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8" name="Rectangle 94">
          <a:extLst>
            <a:ext uri="{FF2B5EF4-FFF2-40B4-BE49-F238E27FC236}">
              <a16:creationId xmlns:a16="http://schemas.microsoft.com/office/drawing/2014/main" id="{96FF0C2F-080F-4157-A968-1D7A055F4D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29" name="Rectangle 89">
          <a:extLst>
            <a:ext uri="{FF2B5EF4-FFF2-40B4-BE49-F238E27FC236}">
              <a16:creationId xmlns:a16="http://schemas.microsoft.com/office/drawing/2014/main" id="{B67D0509-A6F8-4934-BB41-B729B2816A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0" name="Rectangle 94">
          <a:extLst>
            <a:ext uri="{FF2B5EF4-FFF2-40B4-BE49-F238E27FC236}">
              <a16:creationId xmlns:a16="http://schemas.microsoft.com/office/drawing/2014/main" id="{DB987470-8BA5-4F3D-8DBD-BF117FEB4A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1" name="Rectangle 89">
          <a:extLst>
            <a:ext uri="{FF2B5EF4-FFF2-40B4-BE49-F238E27FC236}">
              <a16:creationId xmlns:a16="http://schemas.microsoft.com/office/drawing/2014/main" id="{1F93D95E-A775-4DE7-85D2-B705EAB66D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2" name="Rectangle 94">
          <a:extLst>
            <a:ext uri="{FF2B5EF4-FFF2-40B4-BE49-F238E27FC236}">
              <a16:creationId xmlns:a16="http://schemas.microsoft.com/office/drawing/2014/main" id="{E2C8B0FB-7D99-49BB-9573-BC5EDFC547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3" name="Rectangle 94">
          <a:extLst>
            <a:ext uri="{FF2B5EF4-FFF2-40B4-BE49-F238E27FC236}">
              <a16:creationId xmlns:a16="http://schemas.microsoft.com/office/drawing/2014/main" id="{7BDE71C9-A0F9-4E00-AFD4-B7312E11AA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4" name="Rectangle 89">
          <a:extLst>
            <a:ext uri="{FF2B5EF4-FFF2-40B4-BE49-F238E27FC236}">
              <a16:creationId xmlns:a16="http://schemas.microsoft.com/office/drawing/2014/main" id="{4B2C89DD-2EE3-4618-87B4-9D98108BE9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5" name="Rectangle 94">
          <a:extLst>
            <a:ext uri="{FF2B5EF4-FFF2-40B4-BE49-F238E27FC236}">
              <a16:creationId xmlns:a16="http://schemas.microsoft.com/office/drawing/2014/main" id="{88A231CF-8054-41BA-9E39-7F6B49714E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6" name="Rectangle 89">
          <a:extLst>
            <a:ext uri="{FF2B5EF4-FFF2-40B4-BE49-F238E27FC236}">
              <a16:creationId xmlns:a16="http://schemas.microsoft.com/office/drawing/2014/main" id="{FEB6A846-1D2E-4327-A240-0F0E0F5CBE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7" name="Rectangle 94">
          <a:extLst>
            <a:ext uri="{FF2B5EF4-FFF2-40B4-BE49-F238E27FC236}">
              <a16:creationId xmlns:a16="http://schemas.microsoft.com/office/drawing/2014/main" id="{4FA64DD2-338A-41F9-8DAC-EA9B7C385D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8" name="Rectangle 89">
          <a:extLst>
            <a:ext uri="{FF2B5EF4-FFF2-40B4-BE49-F238E27FC236}">
              <a16:creationId xmlns:a16="http://schemas.microsoft.com/office/drawing/2014/main" id="{10D6E2CB-F233-453D-B446-D920C5A69F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39" name="Rectangle 94">
          <a:extLst>
            <a:ext uri="{FF2B5EF4-FFF2-40B4-BE49-F238E27FC236}">
              <a16:creationId xmlns:a16="http://schemas.microsoft.com/office/drawing/2014/main" id="{C59ABC1C-0D73-413F-85C6-8142800AC5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0" name="Rectangle 94">
          <a:extLst>
            <a:ext uri="{FF2B5EF4-FFF2-40B4-BE49-F238E27FC236}">
              <a16:creationId xmlns:a16="http://schemas.microsoft.com/office/drawing/2014/main" id="{2829A5F6-4E70-4613-923E-D5902F1465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1" name="Rectangle 94">
          <a:extLst>
            <a:ext uri="{FF2B5EF4-FFF2-40B4-BE49-F238E27FC236}">
              <a16:creationId xmlns:a16="http://schemas.microsoft.com/office/drawing/2014/main" id="{47AF782E-7639-4747-97EF-5310AB16D7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2" name="Rectangle 89">
          <a:extLst>
            <a:ext uri="{FF2B5EF4-FFF2-40B4-BE49-F238E27FC236}">
              <a16:creationId xmlns:a16="http://schemas.microsoft.com/office/drawing/2014/main" id="{628BE91D-FAB2-4124-AD22-8FB8D8B527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3" name="Rectangle 94">
          <a:extLst>
            <a:ext uri="{FF2B5EF4-FFF2-40B4-BE49-F238E27FC236}">
              <a16:creationId xmlns:a16="http://schemas.microsoft.com/office/drawing/2014/main" id="{F929D58C-0818-449D-B391-38D55479A9C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4" name="Rectangle 89">
          <a:extLst>
            <a:ext uri="{FF2B5EF4-FFF2-40B4-BE49-F238E27FC236}">
              <a16:creationId xmlns:a16="http://schemas.microsoft.com/office/drawing/2014/main" id="{15F3E98C-2AE3-48F1-8801-0D524DDDD0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5" name="Rectangle 94">
          <a:extLst>
            <a:ext uri="{FF2B5EF4-FFF2-40B4-BE49-F238E27FC236}">
              <a16:creationId xmlns:a16="http://schemas.microsoft.com/office/drawing/2014/main" id="{0CD57877-23A8-4F87-B751-0E6159D4AF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6" name="Rectangle 94">
          <a:extLst>
            <a:ext uri="{FF2B5EF4-FFF2-40B4-BE49-F238E27FC236}">
              <a16:creationId xmlns:a16="http://schemas.microsoft.com/office/drawing/2014/main" id="{37899BA6-750A-4AB5-A3F2-3BA059956E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7" name="Rectangle 89">
          <a:extLst>
            <a:ext uri="{FF2B5EF4-FFF2-40B4-BE49-F238E27FC236}">
              <a16:creationId xmlns:a16="http://schemas.microsoft.com/office/drawing/2014/main" id="{BEDAA476-2B29-46C6-A0FD-E545A251B2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8" name="Rectangle 94">
          <a:extLst>
            <a:ext uri="{FF2B5EF4-FFF2-40B4-BE49-F238E27FC236}">
              <a16:creationId xmlns:a16="http://schemas.microsoft.com/office/drawing/2014/main" id="{C7EFF5EE-411A-4198-8892-EEB02FD0EB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49" name="Rectangle 89">
          <a:extLst>
            <a:ext uri="{FF2B5EF4-FFF2-40B4-BE49-F238E27FC236}">
              <a16:creationId xmlns:a16="http://schemas.microsoft.com/office/drawing/2014/main" id="{12088B69-B001-4F94-8AC3-FBECB0D58B1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0" name="Rectangle 94">
          <a:extLst>
            <a:ext uri="{FF2B5EF4-FFF2-40B4-BE49-F238E27FC236}">
              <a16:creationId xmlns:a16="http://schemas.microsoft.com/office/drawing/2014/main" id="{2EAEC412-6294-41B0-9CD3-4EC58D5383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1" name="Rectangle 89">
          <a:extLst>
            <a:ext uri="{FF2B5EF4-FFF2-40B4-BE49-F238E27FC236}">
              <a16:creationId xmlns:a16="http://schemas.microsoft.com/office/drawing/2014/main" id="{8497BBAB-C5DE-414C-9CBE-493B95DF1F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2" name="Rectangle 94">
          <a:extLst>
            <a:ext uri="{FF2B5EF4-FFF2-40B4-BE49-F238E27FC236}">
              <a16:creationId xmlns:a16="http://schemas.microsoft.com/office/drawing/2014/main" id="{8908DA85-A6C5-4EEB-A576-24AF517BA0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3" name="Rectangle 94">
          <a:extLst>
            <a:ext uri="{FF2B5EF4-FFF2-40B4-BE49-F238E27FC236}">
              <a16:creationId xmlns:a16="http://schemas.microsoft.com/office/drawing/2014/main" id="{4CB905E4-72B7-4BF7-9830-90F4D5AA05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4" name="Rectangle 94">
          <a:extLst>
            <a:ext uri="{FF2B5EF4-FFF2-40B4-BE49-F238E27FC236}">
              <a16:creationId xmlns:a16="http://schemas.microsoft.com/office/drawing/2014/main" id="{C06AA40B-7916-4E62-91E6-0DE2EC7FAA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5" name="Rectangle 89">
          <a:extLst>
            <a:ext uri="{FF2B5EF4-FFF2-40B4-BE49-F238E27FC236}">
              <a16:creationId xmlns:a16="http://schemas.microsoft.com/office/drawing/2014/main" id="{146035CA-5DC6-460E-BC4A-B278D2E108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6" name="Rectangle 94">
          <a:extLst>
            <a:ext uri="{FF2B5EF4-FFF2-40B4-BE49-F238E27FC236}">
              <a16:creationId xmlns:a16="http://schemas.microsoft.com/office/drawing/2014/main" id="{0DCE6474-9AF8-42C6-9D53-BC3BF4B0DE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7" name="Rectangle 89">
          <a:extLst>
            <a:ext uri="{FF2B5EF4-FFF2-40B4-BE49-F238E27FC236}">
              <a16:creationId xmlns:a16="http://schemas.microsoft.com/office/drawing/2014/main" id="{A4D40B53-B4D4-4AD4-B2FE-0B55CED494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8" name="Rectangle 94">
          <a:extLst>
            <a:ext uri="{FF2B5EF4-FFF2-40B4-BE49-F238E27FC236}">
              <a16:creationId xmlns:a16="http://schemas.microsoft.com/office/drawing/2014/main" id="{E3DA7C74-EFD5-453F-83C8-D844F2E9F1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59" name="Rectangle 94">
          <a:extLst>
            <a:ext uri="{FF2B5EF4-FFF2-40B4-BE49-F238E27FC236}">
              <a16:creationId xmlns:a16="http://schemas.microsoft.com/office/drawing/2014/main" id="{7EE32CA3-7BDB-4DC1-B621-1B2DE44DA5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0" name="Rectangle 89">
          <a:extLst>
            <a:ext uri="{FF2B5EF4-FFF2-40B4-BE49-F238E27FC236}">
              <a16:creationId xmlns:a16="http://schemas.microsoft.com/office/drawing/2014/main" id="{2E0400F8-F0B1-4C43-A9D4-6DC505D965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1" name="Rectangle 94">
          <a:extLst>
            <a:ext uri="{FF2B5EF4-FFF2-40B4-BE49-F238E27FC236}">
              <a16:creationId xmlns:a16="http://schemas.microsoft.com/office/drawing/2014/main" id="{29D4BD08-151A-4D9C-989C-81504F0803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2" name="Rectangle 89">
          <a:extLst>
            <a:ext uri="{FF2B5EF4-FFF2-40B4-BE49-F238E27FC236}">
              <a16:creationId xmlns:a16="http://schemas.microsoft.com/office/drawing/2014/main" id="{11073E51-0BEF-432F-B0B2-BFFB706A36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3" name="Rectangle 94">
          <a:extLst>
            <a:ext uri="{FF2B5EF4-FFF2-40B4-BE49-F238E27FC236}">
              <a16:creationId xmlns:a16="http://schemas.microsoft.com/office/drawing/2014/main" id="{C3606BE8-EBF7-4217-A2E5-B88D3830EA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4" name="Rectangle 89">
          <a:extLst>
            <a:ext uri="{FF2B5EF4-FFF2-40B4-BE49-F238E27FC236}">
              <a16:creationId xmlns:a16="http://schemas.microsoft.com/office/drawing/2014/main" id="{D3B9B59A-202C-4BF9-A27D-F5251EA3AA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5" name="Rectangle 94">
          <a:extLst>
            <a:ext uri="{FF2B5EF4-FFF2-40B4-BE49-F238E27FC236}">
              <a16:creationId xmlns:a16="http://schemas.microsoft.com/office/drawing/2014/main" id="{69B5D6CF-5749-4E10-B6D3-090F553178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6" name="Rectangle 94">
          <a:extLst>
            <a:ext uri="{FF2B5EF4-FFF2-40B4-BE49-F238E27FC236}">
              <a16:creationId xmlns:a16="http://schemas.microsoft.com/office/drawing/2014/main" id="{DF16240C-50B6-4314-898A-B6EDD45D68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7" name="Rectangle 94">
          <a:extLst>
            <a:ext uri="{FF2B5EF4-FFF2-40B4-BE49-F238E27FC236}">
              <a16:creationId xmlns:a16="http://schemas.microsoft.com/office/drawing/2014/main" id="{AA93F4E0-020F-4484-A958-671605E3D3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8" name="Rectangle 89">
          <a:extLst>
            <a:ext uri="{FF2B5EF4-FFF2-40B4-BE49-F238E27FC236}">
              <a16:creationId xmlns:a16="http://schemas.microsoft.com/office/drawing/2014/main" id="{63077E2C-CDE0-44C7-BA5E-398D86E964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69" name="Rectangle 94">
          <a:extLst>
            <a:ext uri="{FF2B5EF4-FFF2-40B4-BE49-F238E27FC236}">
              <a16:creationId xmlns:a16="http://schemas.microsoft.com/office/drawing/2014/main" id="{51E2BBF7-F45D-43F1-9D77-95F355FE8C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0" name="Rectangle 89">
          <a:extLst>
            <a:ext uri="{FF2B5EF4-FFF2-40B4-BE49-F238E27FC236}">
              <a16:creationId xmlns:a16="http://schemas.microsoft.com/office/drawing/2014/main" id="{ABD90C59-6661-42EF-BFDD-E40BDE3B52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1" name="Rectangle 94">
          <a:extLst>
            <a:ext uri="{FF2B5EF4-FFF2-40B4-BE49-F238E27FC236}">
              <a16:creationId xmlns:a16="http://schemas.microsoft.com/office/drawing/2014/main" id="{744CCEAA-5516-48CA-9383-B278C09E12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2" name="Rectangle 94">
          <a:extLst>
            <a:ext uri="{FF2B5EF4-FFF2-40B4-BE49-F238E27FC236}">
              <a16:creationId xmlns:a16="http://schemas.microsoft.com/office/drawing/2014/main" id="{DC05BE41-B1AB-4B1D-B420-7EC3543622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3" name="Rectangle 89">
          <a:extLst>
            <a:ext uri="{FF2B5EF4-FFF2-40B4-BE49-F238E27FC236}">
              <a16:creationId xmlns:a16="http://schemas.microsoft.com/office/drawing/2014/main" id="{B24F5D6D-8104-4D28-858B-9650151B96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4" name="Rectangle 94">
          <a:extLst>
            <a:ext uri="{FF2B5EF4-FFF2-40B4-BE49-F238E27FC236}">
              <a16:creationId xmlns:a16="http://schemas.microsoft.com/office/drawing/2014/main" id="{CE7E66DB-1DC4-4D7C-9F98-1AE0D31FFB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5" name="Rectangle 89">
          <a:extLst>
            <a:ext uri="{FF2B5EF4-FFF2-40B4-BE49-F238E27FC236}">
              <a16:creationId xmlns:a16="http://schemas.microsoft.com/office/drawing/2014/main" id="{7837BA61-1C2A-4F73-B03A-384BA7AC4B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6" name="Rectangle 94">
          <a:extLst>
            <a:ext uri="{FF2B5EF4-FFF2-40B4-BE49-F238E27FC236}">
              <a16:creationId xmlns:a16="http://schemas.microsoft.com/office/drawing/2014/main" id="{E314A7AC-0DC7-4A5D-BBAA-0F8A7747D6A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7" name="Rectangle 89">
          <a:extLst>
            <a:ext uri="{FF2B5EF4-FFF2-40B4-BE49-F238E27FC236}">
              <a16:creationId xmlns:a16="http://schemas.microsoft.com/office/drawing/2014/main" id="{8594E386-7714-4289-9868-AD9727F073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8" name="Rectangle 94">
          <a:extLst>
            <a:ext uri="{FF2B5EF4-FFF2-40B4-BE49-F238E27FC236}">
              <a16:creationId xmlns:a16="http://schemas.microsoft.com/office/drawing/2014/main" id="{0DC9B681-28A3-4FAA-AE36-AC3F49979B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79" name="Rectangle 94">
          <a:extLst>
            <a:ext uri="{FF2B5EF4-FFF2-40B4-BE49-F238E27FC236}">
              <a16:creationId xmlns:a16="http://schemas.microsoft.com/office/drawing/2014/main" id="{E004AF1A-DF21-4E4F-9C30-7A094542ED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0" name="Rectangle 94">
          <a:extLst>
            <a:ext uri="{FF2B5EF4-FFF2-40B4-BE49-F238E27FC236}">
              <a16:creationId xmlns:a16="http://schemas.microsoft.com/office/drawing/2014/main" id="{FDE41792-6195-463B-B2BC-9842BEA2F2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1" name="Rectangle 89">
          <a:extLst>
            <a:ext uri="{FF2B5EF4-FFF2-40B4-BE49-F238E27FC236}">
              <a16:creationId xmlns:a16="http://schemas.microsoft.com/office/drawing/2014/main" id="{5803C516-28E6-4C0F-9D19-C9AF1614FE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2" name="Rectangle 94">
          <a:extLst>
            <a:ext uri="{FF2B5EF4-FFF2-40B4-BE49-F238E27FC236}">
              <a16:creationId xmlns:a16="http://schemas.microsoft.com/office/drawing/2014/main" id="{23A4A1BD-D234-4585-A2B9-62406D2780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3" name="Rectangle 89">
          <a:extLst>
            <a:ext uri="{FF2B5EF4-FFF2-40B4-BE49-F238E27FC236}">
              <a16:creationId xmlns:a16="http://schemas.microsoft.com/office/drawing/2014/main" id="{6EAF5554-2AA3-41BA-8A7B-CF55E4AABD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4" name="Rectangle 94">
          <a:extLst>
            <a:ext uri="{FF2B5EF4-FFF2-40B4-BE49-F238E27FC236}">
              <a16:creationId xmlns:a16="http://schemas.microsoft.com/office/drawing/2014/main" id="{2E56DDEC-4E2A-47EE-974B-C9A120F731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5" name="Rectangle 94">
          <a:extLst>
            <a:ext uri="{FF2B5EF4-FFF2-40B4-BE49-F238E27FC236}">
              <a16:creationId xmlns:a16="http://schemas.microsoft.com/office/drawing/2014/main" id="{34EC1DE2-5C5B-4631-922F-F0C070EB1C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6" name="Rectangle 89">
          <a:extLst>
            <a:ext uri="{FF2B5EF4-FFF2-40B4-BE49-F238E27FC236}">
              <a16:creationId xmlns:a16="http://schemas.microsoft.com/office/drawing/2014/main" id="{31180001-33E5-4BDE-A070-D4749C4469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7" name="Rectangle 94">
          <a:extLst>
            <a:ext uri="{FF2B5EF4-FFF2-40B4-BE49-F238E27FC236}">
              <a16:creationId xmlns:a16="http://schemas.microsoft.com/office/drawing/2014/main" id="{7D238233-7EC6-4392-830B-78AB7FDD14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8" name="Rectangle 89">
          <a:extLst>
            <a:ext uri="{FF2B5EF4-FFF2-40B4-BE49-F238E27FC236}">
              <a16:creationId xmlns:a16="http://schemas.microsoft.com/office/drawing/2014/main" id="{95D9FDDA-02A2-4F5E-8A81-B18FE12A34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89" name="Rectangle 94">
          <a:extLst>
            <a:ext uri="{FF2B5EF4-FFF2-40B4-BE49-F238E27FC236}">
              <a16:creationId xmlns:a16="http://schemas.microsoft.com/office/drawing/2014/main" id="{7E3B5597-A002-4803-96F7-B7E244F3AA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0" name="Rectangle 89">
          <a:extLst>
            <a:ext uri="{FF2B5EF4-FFF2-40B4-BE49-F238E27FC236}">
              <a16:creationId xmlns:a16="http://schemas.microsoft.com/office/drawing/2014/main" id="{E7EB0588-5BDF-42FD-BAB0-4BAEC840FA5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1" name="Rectangle 94">
          <a:extLst>
            <a:ext uri="{FF2B5EF4-FFF2-40B4-BE49-F238E27FC236}">
              <a16:creationId xmlns:a16="http://schemas.microsoft.com/office/drawing/2014/main" id="{ED4536F6-CB91-4F45-AC87-5C992FC3A9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2" name="Rectangle 94">
          <a:extLst>
            <a:ext uri="{FF2B5EF4-FFF2-40B4-BE49-F238E27FC236}">
              <a16:creationId xmlns:a16="http://schemas.microsoft.com/office/drawing/2014/main" id="{8D9CC148-89CE-4076-8AAE-6BC068FFCB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3" name="Rectangle 94">
          <a:extLst>
            <a:ext uri="{FF2B5EF4-FFF2-40B4-BE49-F238E27FC236}">
              <a16:creationId xmlns:a16="http://schemas.microsoft.com/office/drawing/2014/main" id="{964A6D2E-3977-43AD-B16C-027A95DBA4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4" name="Rectangle 89">
          <a:extLst>
            <a:ext uri="{FF2B5EF4-FFF2-40B4-BE49-F238E27FC236}">
              <a16:creationId xmlns:a16="http://schemas.microsoft.com/office/drawing/2014/main" id="{AACE79F5-C55D-4D4C-A9FC-96FD6EA7C4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5" name="Rectangle 94">
          <a:extLst>
            <a:ext uri="{FF2B5EF4-FFF2-40B4-BE49-F238E27FC236}">
              <a16:creationId xmlns:a16="http://schemas.microsoft.com/office/drawing/2014/main" id="{DD3A00A6-7A55-4BEC-9FFE-1A38CB7A61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6" name="Rectangle 89">
          <a:extLst>
            <a:ext uri="{FF2B5EF4-FFF2-40B4-BE49-F238E27FC236}">
              <a16:creationId xmlns:a16="http://schemas.microsoft.com/office/drawing/2014/main" id="{743E8CC5-7069-4F9E-A105-A010FBCFD4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7" name="Rectangle 94">
          <a:extLst>
            <a:ext uri="{FF2B5EF4-FFF2-40B4-BE49-F238E27FC236}">
              <a16:creationId xmlns:a16="http://schemas.microsoft.com/office/drawing/2014/main" id="{E846CB65-859C-42F6-919C-3153E90041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8" name="Rectangle 94">
          <a:extLst>
            <a:ext uri="{FF2B5EF4-FFF2-40B4-BE49-F238E27FC236}">
              <a16:creationId xmlns:a16="http://schemas.microsoft.com/office/drawing/2014/main" id="{FE96F0DE-BA2B-4C29-98F1-A19F2CE2D9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699" name="Rectangle 89">
          <a:extLst>
            <a:ext uri="{FF2B5EF4-FFF2-40B4-BE49-F238E27FC236}">
              <a16:creationId xmlns:a16="http://schemas.microsoft.com/office/drawing/2014/main" id="{140EE89B-E369-4DFC-B059-9B56157612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0" name="Rectangle 94">
          <a:extLst>
            <a:ext uri="{FF2B5EF4-FFF2-40B4-BE49-F238E27FC236}">
              <a16:creationId xmlns:a16="http://schemas.microsoft.com/office/drawing/2014/main" id="{EB4A7CF5-79F5-4A57-9A9E-E30DAD2D36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1" name="Rectangle 89">
          <a:extLst>
            <a:ext uri="{FF2B5EF4-FFF2-40B4-BE49-F238E27FC236}">
              <a16:creationId xmlns:a16="http://schemas.microsoft.com/office/drawing/2014/main" id="{076F9775-7879-4AEF-9C4E-19132B7594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2" name="Rectangle 94">
          <a:extLst>
            <a:ext uri="{FF2B5EF4-FFF2-40B4-BE49-F238E27FC236}">
              <a16:creationId xmlns:a16="http://schemas.microsoft.com/office/drawing/2014/main" id="{FD4C10DB-5F9F-4CB6-955C-05CD65FAE8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3" name="Rectangle 89">
          <a:extLst>
            <a:ext uri="{FF2B5EF4-FFF2-40B4-BE49-F238E27FC236}">
              <a16:creationId xmlns:a16="http://schemas.microsoft.com/office/drawing/2014/main" id="{07CCB65F-8346-472D-8901-BC04374043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4" name="Rectangle 94">
          <a:extLst>
            <a:ext uri="{FF2B5EF4-FFF2-40B4-BE49-F238E27FC236}">
              <a16:creationId xmlns:a16="http://schemas.microsoft.com/office/drawing/2014/main" id="{A12DA87C-2F8F-49AB-9CA9-6D86A1BE76D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5" name="Rectangle 94">
          <a:extLst>
            <a:ext uri="{FF2B5EF4-FFF2-40B4-BE49-F238E27FC236}">
              <a16:creationId xmlns:a16="http://schemas.microsoft.com/office/drawing/2014/main" id="{8540AEFC-492B-428D-9D62-5EE6F295B3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6" name="Rectangle 94">
          <a:extLst>
            <a:ext uri="{FF2B5EF4-FFF2-40B4-BE49-F238E27FC236}">
              <a16:creationId xmlns:a16="http://schemas.microsoft.com/office/drawing/2014/main" id="{D8A3A97A-D3B7-4E99-BE6F-00575A8F1B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7" name="Rectangle 89">
          <a:extLst>
            <a:ext uri="{FF2B5EF4-FFF2-40B4-BE49-F238E27FC236}">
              <a16:creationId xmlns:a16="http://schemas.microsoft.com/office/drawing/2014/main" id="{89ABB7D9-F90D-47FB-A24E-891DE1966E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8" name="Rectangle 94">
          <a:extLst>
            <a:ext uri="{FF2B5EF4-FFF2-40B4-BE49-F238E27FC236}">
              <a16:creationId xmlns:a16="http://schemas.microsoft.com/office/drawing/2014/main" id="{91A3FF3F-2AD0-4402-800B-25C686C748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09" name="Rectangle 89">
          <a:extLst>
            <a:ext uri="{FF2B5EF4-FFF2-40B4-BE49-F238E27FC236}">
              <a16:creationId xmlns:a16="http://schemas.microsoft.com/office/drawing/2014/main" id="{6292D14F-C397-4017-9B1C-D633AED1A6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0" name="Rectangle 94">
          <a:extLst>
            <a:ext uri="{FF2B5EF4-FFF2-40B4-BE49-F238E27FC236}">
              <a16:creationId xmlns:a16="http://schemas.microsoft.com/office/drawing/2014/main" id="{1754528A-13A7-4A5D-9429-BB47B3878F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1" name="Rectangle 94">
          <a:extLst>
            <a:ext uri="{FF2B5EF4-FFF2-40B4-BE49-F238E27FC236}">
              <a16:creationId xmlns:a16="http://schemas.microsoft.com/office/drawing/2014/main" id="{45A70441-5A4D-4F08-A435-357536C301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2" name="Rectangle 89">
          <a:extLst>
            <a:ext uri="{FF2B5EF4-FFF2-40B4-BE49-F238E27FC236}">
              <a16:creationId xmlns:a16="http://schemas.microsoft.com/office/drawing/2014/main" id="{D2E23A2B-0B32-4CBE-A391-26268991C5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3" name="Rectangle 94">
          <a:extLst>
            <a:ext uri="{FF2B5EF4-FFF2-40B4-BE49-F238E27FC236}">
              <a16:creationId xmlns:a16="http://schemas.microsoft.com/office/drawing/2014/main" id="{D1082DFA-44AE-45DE-BD0C-1CCEC25C95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4" name="Rectangle 89">
          <a:extLst>
            <a:ext uri="{FF2B5EF4-FFF2-40B4-BE49-F238E27FC236}">
              <a16:creationId xmlns:a16="http://schemas.microsoft.com/office/drawing/2014/main" id="{76BBAA37-FC0C-4FBA-8E50-08A146EEB5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5" name="Rectangle 94">
          <a:extLst>
            <a:ext uri="{FF2B5EF4-FFF2-40B4-BE49-F238E27FC236}">
              <a16:creationId xmlns:a16="http://schemas.microsoft.com/office/drawing/2014/main" id="{9F1C6BCF-B489-4B79-A86E-96FC6E2F19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6" name="Rectangle 89">
          <a:extLst>
            <a:ext uri="{FF2B5EF4-FFF2-40B4-BE49-F238E27FC236}">
              <a16:creationId xmlns:a16="http://schemas.microsoft.com/office/drawing/2014/main" id="{3A3A840E-C59D-418D-916C-796768C36A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7" name="Rectangle 94">
          <a:extLst>
            <a:ext uri="{FF2B5EF4-FFF2-40B4-BE49-F238E27FC236}">
              <a16:creationId xmlns:a16="http://schemas.microsoft.com/office/drawing/2014/main" id="{4F1A440C-6551-4F68-8EDB-20844EB13D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8" name="Rectangle 94">
          <a:extLst>
            <a:ext uri="{FF2B5EF4-FFF2-40B4-BE49-F238E27FC236}">
              <a16:creationId xmlns:a16="http://schemas.microsoft.com/office/drawing/2014/main" id="{1B72FF89-0833-472D-9B48-D3153331CE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19" name="Rectangle 94">
          <a:extLst>
            <a:ext uri="{FF2B5EF4-FFF2-40B4-BE49-F238E27FC236}">
              <a16:creationId xmlns:a16="http://schemas.microsoft.com/office/drawing/2014/main" id="{337B077B-3796-417A-8553-AFAED2856D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0" name="Rectangle 89">
          <a:extLst>
            <a:ext uri="{FF2B5EF4-FFF2-40B4-BE49-F238E27FC236}">
              <a16:creationId xmlns:a16="http://schemas.microsoft.com/office/drawing/2014/main" id="{BE5B8124-CB37-4A59-93CD-29F429342D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1" name="Rectangle 94">
          <a:extLst>
            <a:ext uri="{FF2B5EF4-FFF2-40B4-BE49-F238E27FC236}">
              <a16:creationId xmlns:a16="http://schemas.microsoft.com/office/drawing/2014/main" id="{EFAD3CC1-09D4-4A87-A8DD-760382F8C3F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2" name="Rectangle 89">
          <a:extLst>
            <a:ext uri="{FF2B5EF4-FFF2-40B4-BE49-F238E27FC236}">
              <a16:creationId xmlns:a16="http://schemas.microsoft.com/office/drawing/2014/main" id="{87B15904-AB8A-42D2-8495-956C4983FF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3" name="Rectangle 94">
          <a:extLst>
            <a:ext uri="{FF2B5EF4-FFF2-40B4-BE49-F238E27FC236}">
              <a16:creationId xmlns:a16="http://schemas.microsoft.com/office/drawing/2014/main" id="{B99E443A-E48F-4B73-BA66-5D396D4158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4" name="Rectangle 94">
          <a:extLst>
            <a:ext uri="{FF2B5EF4-FFF2-40B4-BE49-F238E27FC236}">
              <a16:creationId xmlns:a16="http://schemas.microsoft.com/office/drawing/2014/main" id="{A348F5E0-EB22-439C-9D82-18C7DFAD3C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5" name="Rectangle 89">
          <a:extLst>
            <a:ext uri="{FF2B5EF4-FFF2-40B4-BE49-F238E27FC236}">
              <a16:creationId xmlns:a16="http://schemas.microsoft.com/office/drawing/2014/main" id="{54F0C242-6A5B-4D5E-A926-1EFA47D8A4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6" name="Rectangle 94">
          <a:extLst>
            <a:ext uri="{FF2B5EF4-FFF2-40B4-BE49-F238E27FC236}">
              <a16:creationId xmlns:a16="http://schemas.microsoft.com/office/drawing/2014/main" id="{0826B676-5692-4EF6-9DAF-54F9E4F00D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7" name="Rectangle 89">
          <a:extLst>
            <a:ext uri="{FF2B5EF4-FFF2-40B4-BE49-F238E27FC236}">
              <a16:creationId xmlns:a16="http://schemas.microsoft.com/office/drawing/2014/main" id="{DB29416E-8987-4815-BF71-DFE74E9FF8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8" name="Rectangle 94">
          <a:extLst>
            <a:ext uri="{FF2B5EF4-FFF2-40B4-BE49-F238E27FC236}">
              <a16:creationId xmlns:a16="http://schemas.microsoft.com/office/drawing/2014/main" id="{E2B92879-D030-4DC9-B4AE-DBD7D22135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29" name="Rectangle 89">
          <a:extLst>
            <a:ext uri="{FF2B5EF4-FFF2-40B4-BE49-F238E27FC236}">
              <a16:creationId xmlns:a16="http://schemas.microsoft.com/office/drawing/2014/main" id="{665880DB-9239-487B-B135-E67A26D069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0" name="Rectangle 94">
          <a:extLst>
            <a:ext uri="{FF2B5EF4-FFF2-40B4-BE49-F238E27FC236}">
              <a16:creationId xmlns:a16="http://schemas.microsoft.com/office/drawing/2014/main" id="{D226ADB8-E13C-441B-8A99-7C21F11148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1" name="Rectangle 94">
          <a:extLst>
            <a:ext uri="{FF2B5EF4-FFF2-40B4-BE49-F238E27FC236}">
              <a16:creationId xmlns:a16="http://schemas.microsoft.com/office/drawing/2014/main" id="{BBC1CAE2-C7ED-4980-9975-602FC08CD4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2" name="Rectangle 94">
          <a:extLst>
            <a:ext uri="{FF2B5EF4-FFF2-40B4-BE49-F238E27FC236}">
              <a16:creationId xmlns:a16="http://schemas.microsoft.com/office/drawing/2014/main" id="{AFDDDFBE-1892-4AEA-B6CD-4C48D34473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3" name="Rectangle 89">
          <a:extLst>
            <a:ext uri="{FF2B5EF4-FFF2-40B4-BE49-F238E27FC236}">
              <a16:creationId xmlns:a16="http://schemas.microsoft.com/office/drawing/2014/main" id="{181E7592-ADE3-4CB4-A941-A93F9779C4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4" name="Rectangle 94">
          <a:extLst>
            <a:ext uri="{FF2B5EF4-FFF2-40B4-BE49-F238E27FC236}">
              <a16:creationId xmlns:a16="http://schemas.microsoft.com/office/drawing/2014/main" id="{B38A65EE-0E98-4BB2-8609-020A87E2B4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5" name="Rectangle 89">
          <a:extLst>
            <a:ext uri="{FF2B5EF4-FFF2-40B4-BE49-F238E27FC236}">
              <a16:creationId xmlns:a16="http://schemas.microsoft.com/office/drawing/2014/main" id="{13BC95EF-B6AE-4A35-AF71-94CF0528FF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6" name="Rectangle 94">
          <a:extLst>
            <a:ext uri="{FF2B5EF4-FFF2-40B4-BE49-F238E27FC236}">
              <a16:creationId xmlns:a16="http://schemas.microsoft.com/office/drawing/2014/main" id="{A0D0F88C-FA05-4589-977C-2C8C09A99A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7" name="Rectangle 94">
          <a:extLst>
            <a:ext uri="{FF2B5EF4-FFF2-40B4-BE49-F238E27FC236}">
              <a16:creationId xmlns:a16="http://schemas.microsoft.com/office/drawing/2014/main" id="{9AB41F3A-20DE-4F85-A951-889F96A995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8" name="Rectangle 89">
          <a:extLst>
            <a:ext uri="{FF2B5EF4-FFF2-40B4-BE49-F238E27FC236}">
              <a16:creationId xmlns:a16="http://schemas.microsoft.com/office/drawing/2014/main" id="{B784A197-1D87-40DB-8E7C-436EB85F7C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39" name="Rectangle 94">
          <a:extLst>
            <a:ext uri="{FF2B5EF4-FFF2-40B4-BE49-F238E27FC236}">
              <a16:creationId xmlns:a16="http://schemas.microsoft.com/office/drawing/2014/main" id="{9D47C1A3-62E2-42B0-9281-4A549DEAF3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0" name="Rectangle 89">
          <a:extLst>
            <a:ext uri="{FF2B5EF4-FFF2-40B4-BE49-F238E27FC236}">
              <a16:creationId xmlns:a16="http://schemas.microsoft.com/office/drawing/2014/main" id="{E8829514-9691-4846-AD0C-38538F738E5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1" name="Rectangle 94">
          <a:extLst>
            <a:ext uri="{FF2B5EF4-FFF2-40B4-BE49-F238E27FC236}">
              <a16:creationId xmlns:a16="http://schemas.microsoft.com/office/drawing/2014/main" id="{E57953A3-3AD7-49D4-82BA-641966DC40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2" name="Rectangle 89">
          <a:extLst>
            <a:ext uri="{FF2B5EF4-FFF2-40B4-BE49-F238E27FC236}">
              <a16:creationId xmlns:a16="http://schemas.microsoft.com/office/drawing/2014/main" id="{76EAB0B5-49CA-45FA-A6EF-689FB43943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3" name="Rectangle 94">
          <a:extLst>
            <a:ext uri="{FF2B5EF4-FFF2-40B4-BE49-F238E27FC236}">
              <a16:creationId xmlns:a16="http://schemas.microsoft.com/office/drawing/2014/main" id="{E6529C3A-178E-41BC-AE83-B74A45BC46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4" name="Rectangle 94">
          <a:extLst>
            <a:ext uri="{FF2B5EF4-FFF2-40B4-BE49-F238E27FC236}">
              <a16:creationId xmlns:a16="http://schemas.microsoft.com/office/drawing/2014/main" id="{F96F0C42-E0F0-4CA3-9778-089397CFAA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5" name="Rectangle 94">
          <a:extLst>
            <a:ext uri="{FF2B5EF4-FFF2-40B4-BE49-F238E27FC236}">
              <a16:creationId xmlns:a16="http://schemas.microsoft.com/office/drawing/2014/main" id="{9E71BF0E-4B4E-4B0E-B32E-32D5B0D7AB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6" name="Rectangle 89">
          <a:extLst>
            <a:ext uri="{FF2B5EF4-FFF2-40B4-BE49-F238E27FC236}">
              <a16:creationId xmlns:a16="http://schemas.microsoft.com/office/drawing/2014/main" id="{AB2C4EE1-D6BF-40D8-A6C7-7951C5915B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7" name="Rectangle 94">
          <a:extLst>
            <a:ext uri="{FF2B5EF4-FFF2-40B4-BE49-F238E27FC236}">
              <a16:creationId xmlns:a16="http://schemas.microsoft.com/office/drawing/2014/main" id="{5C191047-2EA9-4863-9BFD-BB07644FCC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8" name="Rectangle 89">
          <a:extLst>
            <a:ext uri="{FF2B5EF4-FFF2-40B4-BE49-F238E27FC236}">
              <a16:creationId xmlns:a16="http://schemas.microsoft.com/office/drawing/2014/main" id="{322C2BD1-E5CB-4B8F-AFBC-B33D6364CB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49" name="Rectangle 94">
          <a:extLst>
            <a:ext uri="{FF2B5EF4-FFF2-40B4-BE49-F238E27FC236}">
              <a16:creationId xmlns:a16="http://schemas.microsoft.com/office/drawing/2014/main" id="{353450D8-3FBC-4312-B2E8-7E3BF5EC2B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0" name="Rectangle 94">
          <a:extLst>
            <a:ext uri="{FF2B5EF4-FFF2-40B4-BE49-F238E27FC236}">
              <a16:creationId xmlns:a16="http://schemas.microsoft.com/office/drawing/2014/main" id="{E20344C7-92D6-46E0-A534-6F2B07EAC7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1" name="Rectangle 89">
          <a:extLst>
            <a:ext uri="{FF2B5EF4-FFF2-40B4-BE49-F238E27FC236}">
              <a16:creationId xmlns:a16="http://schemas.microsoft.com/office/drawing/2014/main" id="{D1F1DDF8-70E8-4D33-89CC-C447B38E94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2" name="Rectangle 94">
          <a:extLst>
            <a:ext uri="{FF2B5EF4-FFF2-40B4-BE49-F238E27FC236}">
              <a16:creationId xmlns:a16="http://schemas.microsoft.com/office/drawing/2014/main" id="{2390B178-3DAF-46E9-BDE5-9446F5764C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3" name="Rectangle 89">
          <a:extLst>
            <a:ext uri="{FF2B5EF4-FFF2-40B4-BE49-F238E27FC236}">
              <a16:creationId xmlns:a16="http://schemas.microsoft.com/office/drawing/2014/main" id="{7964ECDE-9214-4B05-ABFC-477BF38E34B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4" name="Rectangle 94">
          <a:extLst>
            <a:ext uri="{FF2B5EF4-FFF2-40B4-BE49-F238E27FC236}">
              <a16:creationId xmlns:a16="http://schemas.microsoft.com/office/drawing/2014/main" id="{83225DBF-6176-4142-82EC-B1649B34B55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5" name="Rectangle 89">
          <a:extLst>
            <a:ext uri="{FF2B5EF4-FFF2-40B4-BE49-F238E27FC236}">
              <a16:creationId xmlns:a16="http://schemas.microsoft.com/office/drawing/2014/main" id="{C652BE73-D7D5-4133-A698-ECEE69874C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6" name="Rectangle 94">
          <a:extLst>
            <a:ext uri="{FF2B5EF4-FFF2-40B4-BE49-F238E27FC236}">
              <a16:creationId xmlns:a16="http://schemas.microsoft.com/office/drawing/2014/main" id="{01ECE7F3-DB44-442A-98A3-2F73224E42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7" name="Rectangle 94">
          <a:extLst>
            <a:ext uri="{FF2B5EF4-FFF2-40B4-BE49-F238E27FC236}">
              <a16:creationId xmlns:a16="http://schemas.microsoft.com/office/drawing/2014/main" id="{7FB745E7-604E-421D-B00B-9E7B6606C0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8" name="Rectangle 94">
          <a:extLst>
            <a:ext uri="{FF2B5EF4-FFF2-40B4-BE49-F238E27FC236}">
              <a16:creationId xmlns:a16="http://schemas.microsoft.com/office/drawing/2014/main" id="{A73C21F1-369A-478A-B963-1C28C9A6B3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59" name="Rectangle 89">
          <a:extLst>
            <a:ext uri="{FF2B5EF4-FFF2-40B4-BE49-F238E27FC236}">
              <a16:creationId xmlns:a16="http://schemas.microsoft.com/office/drawing/2014/main" id="{DC79B293-3036-438C-A70E-FDC61D5D5A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0" name="Rectangle 94">
          <a:extLst>
            <a:ext uri="{FF2B5EF4-FFF2-40B4-BE49-F238E27FC236}">
              <a16:creationId xmlns:a16="http://schemas.microsoft.com/office/drawing/2014/main" id="{D8E3267A-89EC-4191-AA14-8B53C790D3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1" name="Rectangle 89">
          <a:extLst>
            <a:ext uri="{FF2B5EF4-FFF2-40B4-BE49-F238E27FC236}">
              <a16:creationId xmlns:a16="http://schemas.microsoft.com/office/drawing/2014/main" id="{F9042C0F-A3BB-4157-A390-52B8FBB65C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2" name="Rectangle 94">
          <a:extLst>
            <a:ext uri="{FF2B5EF4-FFF2-40B4-BE49-F238E27FC236}">
              <a16:creationId xmlns:a16="http://schemas.microsoft.com/office/drawing/2014/main" id="{007C72C9-E0FE-4FBE-9E87-7DA4063264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3" name="Rectangle 94">
          <a:extLst>
            <a:ext uri="{FF2B5EF4-FFF2-40B4-BE49-F238E27FC236}">
              <a16:creationId xmlns:a16="http://schemas.microsoft.com/office/drawing/2014/main" id="{5FF96245-A08C-45FE-90F0-E5B4B52C86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4" name="Rectangle 89">
          <a:extLst>
            <a:ext uri="{FF2B5EF4-FFF2-40B4-BE49-F238E27FC236}">
              <a16:creationId xmlns:a16="http://schemas.microsoft.com/office/drawing/2014/main" id="{A03D49D7-34EF-4DEE-B30C-6BFA2226CE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5" name="Rectangle 94">
          <a:extLst>
            <a:ext uri="{FF2B5EF4-FFF2-40B4-BE49-F238E27FC236}">
              <a16:creationId xmlns:a16="http://schemas.microsoft.com/office/drawing/2014/main" id="{3CF8EA65-889C-41B2-8085-7916765D41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6" name="Rectangle 89">
          <a:extLst>
            <a:ext uri="{FF2B5EF4-FFF2-40B4-BE49-F238E27FC236}">
              <a16:creationId xmlns:a16="http://schemas.microsoft.com/office/drawing/2014/main" id="{5CD65962-F63E-47B2-9644-3CDAFDE645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7" name="Rectangle 94">
          <a:extLst>
            <a:ext uri="{FF2B5EF4-FFF2-40B4-BE49-F238E27FC236}">
              <a16:creationId xmlns:a16="http://schemas.microsoft.com/office/drawing/2014/main" id="{F7700415-5646-44BB-A6C4-8F584FB2F0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8" name="Rectangle 89">
          <a:extLst>
            <a:ext uri="{FF2B5EF4-FFF2-40B4-BE49-F238E27FC236}">
              <a16:creationId xmlns:a16="http://schemas.microsoft.com/office/drawing/2014/main" id="{6CBCBFE4-1560-4B31-9B53-F1BD29819B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69" name="Rectangle 94">
          <a:extLst>
            <a:ext uri="{FF2B5EF4-FFF2-40B4-BE49-F238E27FC236}">
              <a16:creationId xmlns:a16="http://schemas.microsoft.com/office/drawing/2014/main" id="{9E5EA823-8E76-4D85-AB6E-DA22D4BB84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0" name="Rectangle 94">
          <a:extLst>
            <a:ext uri="{FF2B5EF4-FFF2-40B4-BE49-F238E27FC236}">
              <a16:creationId xmlns:a16="http://schemas.microsoft.com/office/drawing/2014/main" id="{E4345583-2142-4B86-9556-A834AD86D2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1" name="Rectangle 94">
          <a:extLst>
            <a:ext uri="{FF2B5EF4-FFF2-40B4-BE49-F238E27FC236}">
              <a16:creationId xmlns:a16="http://schemas.microsoft.com/office/drawing/2014/main" id="{B3750657-60F4-439C-BD18-E47571B966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2" name="Rectangle 89">
          <a:extLst>
            <a:ext uri="{FF2B5EF4-FFF2-40B4-BE49-F238E27FC236}">
              <a16:creationId xmlns:a16="http://schemas.microsoft.com/office/drawing/2014/main" id="{78CB6EFF-5F3B-49A0-9C2F-A60D67AFFA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3" name="Rectangle 94">
          <a:extLst>
            <a:ext uri="{FF2B5EF4-FFF2-40B4-BE49-F238E27FC236}">
              <a16:creationId xmlns:a16="http://schemas.microsoft.com/office/drawing/2014/main" id="{90722B24-1634-4993-901D-AE955BCA82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4" name="Rectangle 89">
          <a:extLst>
            <a:ext uri="{FF2B5EF4-FFF2-40B4-BE49-F238E27FC236}">
              <a16:creationId xmlns:a16="http://schemas.microsoft.com/office/drawing/2014/main" id="{0F45A2D4-6F50-4752-B060-96390CC458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5" name="Rectangle 94">
          <a:extLst>
            <a:ext uri="{FF2B5EF4-FFF2-40B4-BE49-F238E27FC236}">
              <a16:creationId xmlns:a16="http://schemas.microsoft.com/office/drawing/2014/main" id="{EFD7DCCC-7282-4131-BB05-97AC457DF0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6" name="Rectangle 94">
          <a:extLst>
            <a:ext uri="{FF2B5EF4-FFF2-40B4-BE49-F238E27FC236}">
              <a16:creationId xmlns:a16="http://schemas.microsoft.com/office/drawing/2014/main" id="{236FC80E-89F1-4655-90A7-0435835F96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7" name="Rectangle 89">
          <a:extLst>
            <a:ext uri="{FF2B5EF4-FFF2-40B4-BE49-F238E27FC236}">
              <a16:creationId xmlns:a16="http://schemas.microsoft.com/office/drawing/2014/main" id="{9F31F542-2302-446C-9641-43D48F81E8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8" name="Rectangle 94">
          <a:extLst>
            <a:ext uri="{FF2B5EF4-FFF2-40B4-BE49-F238E27FC236}">
              <a16:creationId xmlns:a16="http://schemas.microsoft.com/office/drawing/2014/main" id="{3B1683FD-05A7-4F0A-898F-C22A99F3F7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79" name="Rectangle 89">
          <a:extLst>
            <a:ext uri="{FF2B5EF4-FFF2-40B4-BE49-F238E27FC236}">
              <a16:creationId xmlns:a16="http://schemas.microsoft.com/office/drawing/2014/main" id="{19A66401-145E-48E8-ABF1-4B4DA38BEC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0" name="Rectangle 94">
          <a:extLst>
            <a:ext uri="{FF2B5EF4-FFF2-40B4-BE49-F238E27FC236}">
              <a16:creationId xmlns:a16="http://schemas.microsoft.com/office/drawing/2014/main" id="{9E74BB49-2330-43A4-9077-07055542B2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1" name="Rectangle 89">
          <a:extLst>
            <a:ext uri="{FF2B5EF4-FFF2-40B4-BE49-F238E27FC236}">
              <a16:creationId xmlns:a16="http://schemas.microsoft.com/office/drawing/2014/main" id="{5D8F1C30-EA44-48F2-A823-049DC3DD78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2" name="Rectangle 94">
          <a:extLst>
            <a:ext uri="{FF2B5EF4-FFF2-40B4-BE49-F238E27FC236}">
              <a16:creationId xmlns:a16="http://schemas.microsoft.com/office/drawing/2014/main" id="{3B1F1DAA-4833-4E3C-BD1A-4C0E2EAFD3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3" name="Rectangle 94">
          <a:extLst>
            <a:ext uri="{FF2B5EF4-FFF2-40B4-BE49-F238E27FC236}">
              <a16:creationId xmlns:a16="http://schemas.microsoft.com/office/drawing/2014/main" id="{8DA05D69-0451-4CAE-B9B4-C6879DD9FB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4" name="Rectangle 94">
          <a:extLst>
            <a:ext uri="{FF2B5EF4-FFF2-40B4-BE49-F238E27FC236}">
              <a16:creationId xmlns:a16="http://schemas.microsoft.com/office/drawing/2014/main" id="{10F12DE3-65B1-46FC-BF9C-121282AA97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5" name="Rectangle 89">
          <a:extLst>
            <a:ext uri="{FF2B5EF4-FFF2-40B4-BE49-F238E27FC236}">
              <a16:creationId xmlns:a16="http://schemas.microsoft.com/office/drawing/2014/main" id="{09B6191D-D2A8-434C-B64E-1C82C385A2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6" name="Rectangle 94">
          <a:extLst>
            <a:ext uri="{FF2B5EF4-FFF2-40B4-BE49-F238E27FC236}">
              <a16:creationId xmlns:a16="http://schemas.microsoft.com/office/drawing/2014/main" id="{63E8EB8C-E6FA-4271-825D-02E6BEDA6E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7" name="Rectangle 89">
          <a:extLst>
            <a:ext uri="{FF2B5EF4-FFF2-40B4-BE49-F238E27FC236}">
              <a16:creationId xmlns:a16="http://schemas.microsoft.com/office/drawing/2014/main" id="{2D2E3FFA-C6C5-48F0-80C3-460A2EF544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8" name="Rectangle 94">
          <a:extLst>
            <a:ext uri="{FF2B5EF4-FFF2-40B4-BE49-F238E27FC236}">
              <a16:creationId xmlns:a16="http://schemas.microsoft.com/office/drawing/2014/main" id="{B838BE09-E575-40DC-9F4C-A4E7824934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89" name="Rectangle 94">
          <a:extLst>
            <a:ext uri="{FF2B5EF4-FFF2-40B4-BE49-F238E27FC236}">
              <a16:creationId xmlns:a16="http://schemas.microsoft.com/office/drawing/2014/main" id="{42D92BBB-ECA9-424E-B1C2-148DEC068A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0" name="Rectangle 89">
          <a:extLst>
            <a:ext uri="{FF2B5EF4-FFF2-40B4-BE49-F238E27FC236}">
              <a16:creationId xmlns:a16="http://schemas.microsoft.com/office/drawing/2014/main" id="{D04FA8E0-7C50-4DC7-AC32-F09F013B91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1" name="Rectangle 94">
          <a:extLst>
            <a:ext uri="{FF2B5EF4-FFF2-40B4-BE49-F238E27FC236}">
              <a16:creationId xmlns:a16="http://schemas.microsoft.com/office/drawing/2014/main" id="{92CA0D8A-A813-421A-8AC3-E4434345FB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2" name="Rectangle 89">
          <a:extLst>
            <a:ext uri="{FF2B5EF4-FFF2-40B4-BE49-F238E27FC236}">
              <a16:creationId xmlns:a16="http://schemas.microsoft.com/office/drawing/2014/main" id="{4AEFAAFC-406E-4712-BA53-AC9AE1BFE9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3" name="Rectangle 94">
          <a:extLst>
            <a:ext uri="{FF2B5EF4-FFF2-40B4-BE49-F238E27FC236}">
              <a16:creationId xmlns:a16="http://schemas.microsoft.com/office/drawing/2014/main" id="{25D8A6EC-4DBF-4E89-917C-C5A723726DA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4" name="Rectangle 89">
          <a:extLst>
            <a:ext uri="{FF2B5EF4-FFF2-40B4-BE49-F238E27FC236}">
              <a16:creationId xmlns:a16="http://schemas.microsoft.com/office/drawing/2014/main" id="{1C697CE5-65C7-40B4-9BF9-14629CC36D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5" name="Rectangle 94">
          <a:extLst>
            <a:ext uri="{FF2B5EF4-FFF2-40B4-BE49-F238E27FC236}">
              <a16:creationId xmlns:a16="http://schemas.microsoft.com/office/drawing/2014/main" id="{D1AABD01-D876-43F9-8C1E-B3A64F40F6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6" name="Rectangle 94">
          <a:extLst>
            <a:ext uri="{FF2B5EF4-FFF2-40B4-BE49-F238E27FC236}">
              <a16:creationId xmlns:a16="http://schemas.microsoft.com/office/drawing/2014/main" id="{BCA1BB0A-B32E-4CA3-A557-13EBE88D47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7" name="Rectangle 94">
          <a:extLst>
            <a:ext uri="{FF2B5EF4-FFF2-40B4-BE49-F238E27FC236}">
              <a16:creationId xmlns:a16="http://schemas.microsoft.com/office/drawing/2014/main" id="{305A8035-6DB1-4818-834A-4B968D6819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8" name="Rectangle 89">
          <a:extLst>
            <a:ext uri="{FF2B5EF4-FFF2-40B4-BE49-F238E27FC236}">
              <a16:creationId xmlns:a16="http://schemas.microsoft.com/office/drawing/2014/main" id="{5F05AA98-E257-41B7-B36C-FCA38EFB0E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799" name="Rectangle 94">
          <a:extLst>
            <a:ext uri="{FF2B5EF4-FFF2-40B4-BE49-F238E27FC236}">
              <a16:creationId xmlns:a16="http://schemas.microsoft.com/office/drawing/2014/main" id="{BDCC5091-A575-4A0C-A0BB-7E7E25E2E3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0" name="Rectangle 89">
          <a:extLst>
            <a:ext uri="{FF2B5EF4-FFF2-40B4-BE49-F238E27FC236}">
              <a16:creationId xmlns:a16="http://schemas.microsoft.com/office/drawing/2014/main" id="{9DDF97A7-DF75-4B4B-9D2E-75B65CBB7F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1" name="Rectangle 94">
          <a:extLst>
            <a:ext uri="{FF2B5EF4-FFF2-40B4-BE49-F238E27FC236}">
              <a16:creationId xmlns:a16="http://schemas.microsoft.com/office/drawing/2014/main" id="{E5388A2E-CF51-4203-A69B-7521E521EF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2" name="Rectangle 94">
          <a:extLst>
            <a:ext uri="{FF2B5EF4-FFF2-40B4-BE49-F238E27FC236}">
              <a16:creationId xmlns:a16="http://schemas.microsoft.com/office/drawing/2014/main" id="{1C0865D7-8B91-4CFF-9F6F-16138718BF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3" name="Rectangle 89">
          <a:extLst>
            <a:ext uri="{FF2B5EF4-FFF2-40B4-BE49-F238E27FC236}">
              <a16:creationId xmlns:a16="http://schemas.microsoft.com/office/drawing/2014/main" id="{25209F10-C14F-43FC-99B8-A3991C0432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4" name="Rectangle 94">
          <a:extLst>
            <a:ext uri="{FF2B5EF4-FFF2-40B4-BE49-F238E27FC236}">
              <a16:creationId xmlns:a16="http://schemas.microsoft.com/office/drawing/2014/main" id="{3CD904E7-E5C0-4E19-82A9-E3F7D711B5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5" name="Rectangle 89">
          <a:extLst>
            <a:ext uri="{FF2B5EF4-FFF2-40B4-BE49-F238E27FC236}">
              <a16:creationId xmlns:a16="http://schemas.microsoft.com/office/drawing/2014/main" id="{A98A692F-2FC6-41B1-89DD-6FB9C00033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6" name="Rectangle 94">
          <a:extLst>
            <a:ext uri="{FF2B5EF4-FFF2-40B4-BE49-F238E27FC236}">
              <a16:creationId xmlns:a16="http://schemas.microsoft.com/office/drawing/2014/main" id="{6F374EA7-F4EF-448B-A29B-52CBBE32C43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7" name="Rectangle 89">
          <a:extLst>
            <a:ext uri="{FF2B5EF4-FFF2-40B4-BE49-F238E27FC236}">
              <a16:creationId xmlns:a16="http://schemas.microsoft.com/office/drawing/2014/main" id="{EC0B67E6-6001-4D12-BA06-0DB53BA7CA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8" name="Rectangle 94">
          <a:extLst>
            <a:ext uri="{FF2B5EF4-FFF2-40B4-BE49-F238E27FC236}">
              <a16:creationId xmlns:a16="http://schemas.microsoft.com/office/drawing/2014/main" id="{02D929A1-0241-4BD1-A2CD-7FE1DD0A31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09" name="Rectangle 94">
          <a:extLst>
            <a:ext uri="{FF2B5EF4-FFF2-40B4-BE49-F238E27FC236}">
              <a16:creationId xmlns:a16="http://schemas.microsoft.com/office/drawing/2014/main" id="{BDC852B6-42DE-4382-95C7-F8C2D4FFBC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0" name="Rectangle 94">
          <a:extLst>
            <a:ext uri="{FF2B5EF4-FFF2-40B4-BE49-F238E27FC236}">
              <a16:creationId xmlns:a16="http://schemas.microsoft.com/office/drawing/2014/main" id="{3E0CB46D-FD25-44ED-98F2-50B4F414B3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1" name="Rectangle 89">
          <a:extLst>
            <a:ext uri="{FF2B5EF4-FFF2-40B4-BE49-F238E27FC236}">
              <a16:creationId xmlns:a16="http://schemas.microsoft.com/office/drawing/2014/main" id="{AB7F71B1-1292-41A3-BB47-48F77149F7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2" name="Rectangle 94">
          <a:extLst>
            <a:ext uri="{FF2B5EF4-FFF2-40B4-BE49-F238E27FC236}">
              <a16:creationId xmlns:a16="http://schemas.microsoft.com/office/drawing/2014/main" id="{F6ED7F42-5594-40E7-91E8-787D8619A6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3" name="Rectangle 89">
          <a:extLst>
            <a:ext uri="{FF2B5EF4-FFF2-40B4-BE49-F238E27FC236}">
              <a16:creationId xmlns:a16="http://schemas.microsoft.com/office/drawing/2014/main" id="{81F978C3-71D8-4D95-B2F3-BF30CD05FF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4" name="Rectangle 94">
          <a:extLst>
            <a:ext uri="{FF2B5EF4-FFF2-40B4-BE49-F238E27FC236}">
              <a16:creationId xmlns:a16="http://schemas.microsoft.com/office/drawing/2014/main" id="{BDC193F7-296D-4AC1-956A-606429626E7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5" name="Rectangle 94">
          <a:extLst>
            <a:ext uri="{FF2B5EF4-FFF2-40B4-BE49-F238E27FC236}">
              <a16:creationId xmlns:a16="http://schemas.microsoft.com/office/drawing/2014/main" id="{CB2AA35C-4A24-4D88-A27C-5D0D2E6D87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6" name="Rectangle 89">
          <a:extLst>
            <a:ext uri="{FF2B5EF4-FFF2-40B4-BE49-F238E27FC236}">
              <a16:creationId xmlns:a16="http://schemas.microsoft.com/office/drawing/2014/main" id="{197E282F-8E26-4E67-BB1A-706D2CA829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7" name="Rectangle 94">
          <a:extLst>
            <a:ext uri="{FF2B5EF4-FFF2-40B4-BE49-F238E27FC236}">
              <a16:creationId xmlns:a16="http://schemas.microsoft.com/office/drawing/2014/main" id="{953DF83D-6FF4-448B-921E-CDC7B1CD76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8" name="Rectangle 89">
          <a:extLst>
            <a:ext uri="{FF2B5EF4-FFF2-40B4-BE49-F238E27FC236}">
              <a16:creationId xmlns:a16="http://schemas.microsoft.com/office/drawing/2014/main" id="{8D3CD23F-EF06-4C40-8899-4334CCFF70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19" name="Rectangle 94">
          <a:extLst>
            <a:ext uri="{FF2B5EF4-FFF2-40B4-BE49-F238E27FC236}">
              <a16:creationId xmlns:a16="http://schemas.microsoft.com/office/drawing/2014/main" id="{1BDD57B2-2AE1-4096-9FD4-9CBEA9099F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0" name="Rectangle 89">
          <a:extLst>
            <a:ext uri="{FF2B5EF4-FFF2-40B4-BE49-F238E27FC236}">
              <a16:creationId xmlns:a16="http://schemas.microsoft.com/office/drawing/2014/main" id="{C2042778-A6CD-4ABC-85F5-4DF8D9B25F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1" name="Rectangle 94">
          <a:extLst>
            <a:ext uri="{FF2B5EF4-FFF2-40B4-BE49-F238E27FC236}">
              <a16:creationId xmlns:a16="http://schemas.microsoft.com/office/drawing/2014/main" id="{BDEDD4D1-F05A-48F5-B255-C60C3A8255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2" name="Rectangle 94">
          <a:extLst>
            <a:ext uri="{FF2B5EF4-FFF2-40B4-BE49-F238E27FC236}">
              <a16:creationId xmlns:a16="http://schemas.microsoft.com/office/drawing/2014/main" id="{B62E8791-293C-466C-80DB-07978B6FD1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3" name="Rectangle 94">
          <a:extLst>
            <a:ext uri="{FF2B5EF4-FFF2-40B4-BE49-F238E27FC236}">
              <a16:creationId xmlns:a16="http://schemas.microsoft.com/office/drawing/2014/main" id="{9E9C7901-D40B-4EF0-BDD7-70082E8073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4" name="Rectangle 89">
          <a:extLst>
            <a:ext uri="{FF2B5EF4-FFF2-40B4-BE49-F238E27FC236}">
              <a16:creationId xmlns:a16="http://schemas.microsoft.com/office/drawing/2014/main" id="{B1C0A019-5B06-4953-9CBD-BEA0C4692B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5" name="Rectangle 94">
          <a:extLst>
            <a:ext uri="{FF2B5EF4-FFF2-40B4-BE49-F238E27FC236}">
              <a16:creationId xmlns:a16="http://schemas.microsoft.com/office/drawing/2014/main" id="{AB6F6759-8C9A-4CD0-9847-2A05188F77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6" name="Rectangle 89">
          <a:extLst>
            <a:ext uri="{FF2B5EF4-FFF2-40B4-BE49-F238E27FC236}">
              <a16:creationId xmlns:a16="http://schemas.microsoft.com/office/drawing/2014/main" id="{73C76614-A529-4ED1-8A35-15C619BCC9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7" name="Rectangle 94">
          <a:extLst>
            <a:ext uri="{FF2B5EF4-FFF2-40B4-BE49-F238E27FC236}">
              <a16:creationId xmlns:a16="http://schemas.microsoft.com/office/drawing/2014/main" id="{123A4B15-9922-418D-B842-B57F3E8204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8" name="Rectangle 94">
          <a:extLst>
            <a:ext uri="{FF2B5EF4-FFF2-40B4-BE49-F238E27FC236}">
              <a16:creationId xmlns:a16="http://schemas.microsoft.com/office/drawing/2014/main" id="{9AC3FC82-FF86-4CB8-A608-32E48B9194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29" name="Rectangle 89">
          <a:extLst>
            <a:ext uri="{FF2B5EF4-FFF2-40B4-BE49-F238E27FC236}">
              <a16:creationId xmlns:a16="http://schemas.microsoft.com/office/drawing/2014/main" id="{FFA808F4-EE85-4B0D-B2E1-23E96A3584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0" name="Rectangle 94">
          <a:extLst>
            <a:ext uri="{FF2B5EF4-FFF2-40B4-BE49-F238E27FC236}">
              <a16:creationId xmlns:a16="http://schemas.microsoft.com/office/drawing/2014/main" id="{D39BE456-0F68-4618-B919-1A6F0D0F5B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1" name="Rectangle 89">
          <a:extLst>
            <a:ext uri="{FF2B5EF4-FFF2-40B4-BE49-F238E27FC236}">
              <a16:creationId xmlns:a16="http://schemas.microsoft.com/office/drawing/2014/main" id="{019B4438-5B9F-468A-8940-7523EDF767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2" name="Rectangle 94">
          <a:extLst>
            <a:ext uri="{FF2B5EF4-FFF2-40B4-BE49-F238E27FC236}">
              <a16:creationId xmlns:a16="http://schemas.microsoft.com/office/drawing/2014/main" id="{EB5CEDB4-4444-43D2-A8C7-EAC3F96D4B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3" name="Rectangle 89">
          <a:extLst>
            <a:ext uri="{FF2B5EF4-FFF2-40B4-BE49-F238E27FC236}">
              <a16:creationId xmlns:a16="http://schemas.microsoft.com/office/drawing/2014/main" id="{E409CF4E-1F28-4E4B-BFC9-38B7C36301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4" name="Rectangle 94">
          <a:extLst>
            <a:ext uri="{FF2B5EF4-FFF2-40B4-BE49-F238E27FC236}">
              <a16:creationId xmlns:a16="http://schemas.microsoft.com/office/drawing/2014/main" id="{1EC42966-F436-4107-861D-E2B9E083A4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5" name="Rectangle 94">
          <a:extLst>
            <a:ext uri="{FF2B5EF4-FFF2-40B4-BE49-F238E27FC236}">
              <a16:creationId xmlns:a16="http://schemas.microsoft.com/office/drawing/2014/main" id="{4D54CBEC-1179-42B2-BD23-51851DF005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6" name="Rectangle 94">
          <a:extLst>
            <a:ext uri="{FF2B5EF4-FFF2-40B4-BE49-F238E27FC236}">
              <a16:creationId xmlns:a16="http://schemas.microsoft.com/office/drawing/2014/main" id="{7219FBD2-6542-4979-ABA8-027966453F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7" name="Rectangle 89">
          <a:extLst>
            <a:ext uri="{FF2B5EF4-FFF2-40B4-BE49-F238E27FC236}">
              <a16:creationId xmlns:a16="http://schemas.microsoft.com/office/drawing/2014/main" id="{CF26FB39-0C73-4664-97C5-733E868164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8" name="Rectangle 94">
          <a:extLst>
            <a:ext uri="{FF2B5EF4-FFF2-40B4-BE49-F238E27FC236}">
              <a16:creationId xmlns:a16="http://schemas.microsoft.com/office/drawing/2014/main" id="{6A55327E-F163-4826-B322-BBC6749CBA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39" name="Rectangle 89">
          <a:extLst>
            <a:ext uri="{FF2B5EF4-FFF2-40B4-BE49-F238E27FC236}">
              <a16:creationId xmlns:a16="http://schemas.microsoft.com/office/drawing/2014/main" id="{2D1823DE-EFD8-4992-B12E-2E440BBEEC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0" name="Rectangle 94">
          <a:extLst>
            <a:ext uri="{FF2B5EF4-FFF2-40B4-BE49-F238E27FC236}">
              <a16:creationId xmlns:a16="http://schemas.microsoft.com/office/drawing/2014/main" id="{0134B5DA-0553-4050-922A-8D6EBBFAC3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1" name="Rectangle 94">
          <a:extLst>
            <a:ext uri="{FF2B5EF4-FFF2-40B4-BE49-F238E27FC236}">
              <a16:creationId xmlns:a16="http://schemas.microsoft.com/office/drawing/2014/main" id="{D2901A46-17C5-446C-93FD-4439768381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2" name="Rectangle 89">
          <a:extLst>
            <a:ext uri="{FF2B5EF4-FFF2-40B4-BE49-F238E27FC236}">
              <a16:creationId xmlns:a16="http://schemas.microsoft.com/office/drawing/2014/main" id="{A478D824-6744-4695-A834-8057BD69CD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3" name="Rectangle 94">
          <a:extLst>
            <a:ext uri="{FF2B5EF4-FFF2-40B4-BE49-F238E27FC236}">
              <a16:creationId xmlns:a16="http://schemas.microsoft.com/office/drawing/2014/main" id="{BF4B25C4-02A9-4FA3-9B53-0CED9BF664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4" name="Rectangle 89">
          <a:extLst>
            <a:ext uri="{FF2B5EF4-FFF2-40B4-BE49-F238E27FC236}">
              <a16:creationId xmlns:a16="http://schemas.microsoft.com/office/drawing/2014/main" id="{86FF984A-6EEA-4A6F-881D-64B8028F8F3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5" name="Rectangle 94">
          <a:extLst>
            <a:ext uri="{FF2B5EF4-FFF2-40B4-BE49-F238E27FC236}">
              <a16:creationId xmlns:a16="http://schemas.microsoft.com/office/drawing/2014/main" id="{DB386132-9A21-4988-95C5-6A369C7323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6" name="Rectangle 89">
          <a:extLst>
            <a:ext uri="{FF2B5EF4-FFF2-40B4-BE49-F238E27FC236}">
              <a16:creationId xmlns:a16="http://schemas.microsoft.com/office/drawing/2014/main" id="{8A16BF5E-41AA-47A8-A23A-10BCC72A79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7" name="Rectangle 94">
          <a:extLst>
            <a:ext uri="{FF2B5EF4-FFF2-40B4-BE49-F238E27FC236}">
              <a16:creationId xmlns:a16="http://schemas.microsoft.com/office/drawing/2014/main" id="{82A6C7E3-94E6-4EF0-B539-620B5DE109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8" name="Rectangle 94">
          <a:extLst>
            <a:ext uri="{FF2B5EF4-FFF2-40B4-BE49-F238E27FC236}">
              <a16:creationId xmlns:a16="http://schemas.microsoft.com/office/drawing/2014/main" id="{4F444D8A-8382-4CC3-BF34-34C616911D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49" name="Rectangle 94">
          <a:extLst>
            <a:ext uri="{FF2B5EF4-FFF2-40B4-BE49-F238E27FC236}">
              <a16:creationId xmlns:a16="http://schemas.microsoft.com/office/drawing/2014/main" id="{25CB744D-B67C-449E-A239-250EB5BF99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0" name="Rectangle 89">
          <a:extLst>
            <a:ext uri="{FF2B5EF4-FFF2-40B4-BE49-F238E27FC236}">
              <a16:creationId xmlns:a16="http://schemas.microsoft.com/office/drawing/2014/main" id="{2449C23C-7FED-451B-BC1A-BCF142532DE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1" name="Rectangle 94">
          <a:extLst>
            <a:ext uri="{FF2B5EF4-FFF2-40B4-BE49-F238E27FC236}">
              <a16:creationId xmlns:a16="http://schemas.microsoft.com/office/drawing/2014/main" id="{F7F9CB1B-BDC8-4CFB-A8F8-5233BA6D71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2" name="Rectangle 89">
          <a:extLst>
            <a:ext uri="{FF2B5EF4-FFF2-40B4-BE49-F238E27FC236}">
              <a16:creationId xmlns:a16="http://schemas.microsoft.com/office/drawing/2014/main" id="{174F6989-5866-4DB9-BF61-19A2FC1EA3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3" name="Rectangle 94">
          <a:extLst>
            <a:ext uri="{FF2B5EF4-FFF2-40B4-BE49-F238E27FC236}">
              <a16:creationId xmlns:a16="http://schemas.microsoft.com/office/drawing/2014/main" id="{CB593CDD-F65A-46C4-B519-BCF5A0BE81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4" name="Rectangle 94">
          <a:extLst>
            <a:ext uri="{FF2B5EF4-FFF2-40B4-BE49-F238E27FC236}">
              <a16:creationId xmlns:a16="http://schemas.microsoft.com/office/drawing/2014/main" id="{470971E9-EF79-4AB3-925E-F0E99C5D94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5" name="Rectangle 89">
          <a:extLst>
            <a:ext uri="{FF2B5EF4-FFF2-40B4-BE49-F238E27FC236}">
              <a16:creationId xmlns:a16="http://schemas.microsoft.com/office/drawing/2014/main" id="{2DDF2852-1C39-4546-B270-E20F0B63D7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6" name="Rectangle 94">
          <a:extLst>
            <a:ext uri="{FF2B5EF4-FFF2-40B4-BE49-F238E27FC236}">
              <a16:creationId xmlns:a16="http://schemas.microsoft.com/office/drawing/2014/main" id="{5F4B2EB8-DBD4-473A-8ED2-1EF19D59CC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7" name="Rectangle 89">
          <a:extLst>
            <a:ext uri="{FF2B5EF4-FFF2-40B4-BE49-F238E27FC236}">
              <a16:creationId xmlns:a16="http://schemas.microsoft.com/office/drawing/2014/main" id="{DBF46746-0CCB-4B4D-A2FF-DCC89DF06A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8" name="Rectangle 94">
          <a:extLst>
            <a:ext uri="{FF2B5EF4-FFF2-40B4-BE49-F238E27FC236}">
              <a16:creationId xmlns:a16="http://schemas.microsoft.com/office/drawing/2014/main" id="{13005936-A1EE-48C0-B05D-CA5CFCE51D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59" name="Rectangle 89">
          <a:extLst>
            <a:ext uri="{FF2B5EF4-FFF2-40B4-BE49-F238E27FC236}">
              <a16:creationId xmlns:a16="http://schemas.microsoft.com/office/drawing/2014/main" id="{0989FD30-1181-485D-8EE9-3B29CB210C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0" name="Rectangle 94">
          <a:extLst>
            <a:ext uri="{FF2B5EF4-FFF2-40B4-BE49-F238E27FC236}">
              <a16:creationId xmlns:a16="http://schemas.microsoft.com/office/drawing/2014/main" id="{226E8DC8-3FD1-4253-9AEE-7EAF16D1C2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1" name="Rectangle 94">
          <a:extLst>
            <a:ext uri="{FF2B5EF4-FFF2-40B4-BE49-F238E27FC236}">
              <a16:creationId xmlns:a16="http://schemas.microsoft.com/office/drawing/2014/main" id="{D5F890F1-3013-43B2-8062-853E128B15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2" name="Rectangle 94">
          <a:extLst>
            <a:ext uri="{FF2B5EF4-FFF2-40B4-BE49-F238E27FC236}">
              <a16:creationId xmlns:a16="http://schemas.microsoft.com/office/drawing/2014/main" id="{F5731332-CF03-4039-9297-8C60972E66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3" name="Rectangle 89">
          <a:extLst>
            <a:ext uri="{FF2B5EF4-FFF2-40B4-BE49-F238E27FC236}">
              <a16:creationId xmlns:a16="http://schemas.microsoft.com/office/drawing/2014/main" id="{190F3407-3050-4847-8915-760C7D86F9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4" name="Rectangle 94">
          <a:extLst>
            <a:ext uri="{FF2B5EF4-FFF2-40B4-BE49-F238E27FC236}">
              <a16:creationId xmlns:a16="http://schemas.microsoft.com/office/drawing/2014/main" id="{9787BC18-3A9A-4FB9-B59F-60F11E6BD4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5" name="Rectangle 89">
          <a:extLst>
            <a:ext uri="{FF2B5EF4-FFF2-40B4-BE49-F238E27FC236}">
              <a16:creationId xmlns:a16="http://schemas.microsoft.com/office/drawing/2014/main" id="{E98A2118-6201-420F-AE92-4F20EBB6F0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6" name="Rectangle 94">
          <a:extLst>
            <a:ext uri="{FF2B5EF4-FFF2-40B4-BE49-F238E27FC236}">
              <a16:creationId xmlns:a16="http://schemas.microsoft.com/office/drawing/2014/main" id="{ECCE9F89-9833-45E5-84FD-D0DE1ED5BC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7" name="Rectangle 94">
          <a:extLst>
            <a:ext uri="{FF2B5EF4-FFF2-40B4-BE49-F238E27FC236}">
              <a16:creationId xmlns:a16="http://schemas.microsoft.com/office/drawing/2014/main" id="{4F750E9C-D223-47F3-8C3E-DF38D803C6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8" name="Rectangle 89">
          <a:extLst>
            <a:ext uri="{FF2B5EF4-FFF2-40B4-BE49-F238E27FC236}">
              <a16:creationId xmlns:a16="http://schemas.microsoft.com/office/drawing/2014/main" id="{362E29C8-9618-4A6D-AE00-481F086498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69" name="Rectangle 94">
          <a:extLst>
            <a:ext uri="{FF2B5EF4-FFF2-40B4-BE49-F238E27FC236}">
              <a16:creationId xmlns:a16="http://schemas.microsoft.com/office/drawing/2014/main" id="{DA30AA02-6B81-4E69-8596-C0EDBA8787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0" name="Rectangle 89">
          <a:extLst>
            <a:ext uri="{FF2B5EF4-FFF2-40B4-BE49-F238E27FC236}">
              <a16:creationId xmlns:a16="http://schemas.microsoft.com/office/drawing/2014/main" id="{1D5D2752-DED5-4D03-80EE-0CB46846DA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1" name="Rectangle 94">
          <a:extLst>
            <a:ext uri="{FF2B5EF4-FFF2-40B4-BE49-F238E27FC236}">
              <a16:creationId xmlns:a16="http://schemas.microsoft.com/office/drawing/2014/main" id="{BEE3F366-5146-446C-A9C0-36A20A01482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2" name="Rectangle 89">
          <a:extLst>
            <a:ext uri="{FF2B5EF4-FFF2-40B4-BE49-F238E27FC236}">
              <a16:creationId xmlns:a16="http://schemas.microsoft.com/office/drawing/2014/main" id="{98C9319F-6BC9-4371-92CA-5C366EF71D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3" name="Rectangle 94">
          <a:extLst>
            <a:ext uri="{FF2B5EF4-FFF2-40B4-BE49-F238E27FC236}">
              <a16:creationId xmlns:a16="http://schemas.microsoft.com/office/drawing/2014/main" id="{87BF9EAB-AEE2-428D-BF7B-6795A32083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4" name="Rectangle 94">
          <a:extLst>
            <a:ext uri="{FF2B5EF4-FFF2-40B4-BE49-F238E27FC236}">
              <a16:creationId xmlns:a16="http://schemas.microsoft.com/office/drawing/2014/main" id="{ABE81E6E-5C6A-489C-9B09-43483DDBAC6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5" name="Rectangle 94">
          <a:extLst>
            <a:ext uri="{FF2B5EF4-FFF2-40B4-BE49-F238E27FC236}">
              <a16:creationId xmlns:a16="http://schemas.microsoft.com/office/drawing/2014/main" id="{CC246F62-084F-4DA2-ADA8-9F61B3507B6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6" name="Rectangle 89">
          <a:extLst>
            <a:ext uri="{FF2B5EF4-FFF2-40B4-BE49-F238E27FC236}">
              <a16:creationId xmlns:a16="http://schemas.microsoft.com/office/drawing/2014/main" id="{BFC8DA74-00FD-4639-8C4F-E2D80D6DA7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7" name="Rectangle 94">
          <a:extLst>
            <a:ext uri="{FF2B5EF4-FFF2-40B4-BE49-F238E27FC236}">
              <a16:creationId xmlns:a16="http://schemas.microsoft.com/office/drawing/2014/main" id="{BE54D197-FFEB-4E0B-8A3D-5429C2019D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8" name="Rectangle 89">
          <a:extLst>
            <a:ext uri="{FF2B5EF4-FFF2-40B4-BE49-F238E27FC236}">
              <a16:creationId xmlns:a16="http://schemas.microsoft.com/office/drawing/2014/main" id="{DD14501A-F663-4E12-8EE0-ABEF782248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79" name="Rectangle 94">
          <a:extLst>
            <a:ext uri="{FF2B5EF4-FFF2-40B4-BE49-F238E27FC236}">
              <a16:creationId xmlns:a16="http://schemas.microsoft.com/office/drawing/2014/main" id="{CEACBDE8-8EA0-46F4-B394-D8E467E6CD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0" name="Rectangle 94">
          <a:extLst>
            <a:ext uri="{FF2B5EF4-FFF2-40B4-BE49-F238E27FC236}">
              <a16:creationId xmlns:a16="http://schemas.microsoft.com/office/drawing/2014/main" id="{DB22FB76-90CE-41B4-8590-71F4333938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1" name="Rectangle 89">
          <a:extLst>
            <a:ext uri="{FF2B5EF4-FFF2-40B4-BE49-F238E27FC236}">
              <a16:creationId xmlns:a16="http://schemas.microsoft.com/office/drawing/2014/main" id="{0240B34F-8711-4810-81E0-B073A98A1E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2" name="Rectangle 94">
          <a:extLst>
            <a:ext uri="{FF2B5EF4-FFF2-40B4-BE49-F238E27FC236}">
              <a16:creationId xmlns:a16="http://schemas.microsoft.com/office/drawing/2014/main" id="{FFD2F2A5-5DA2-46EB-8306-123589E4FA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3" name="Rectangle 89">
          <a:extLst>
            <a:ext uri="{FF2B5EF4-FFF2-40B4-BE49-F238E27FC236}">
              <a16:creationId xmlns:a16="http://schemas.microsoft.com/office/drawing/2014/main" id="{01826448-24BA-4CBC-BC24-CAFC5B04BE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4" name="Rectangle 94">
          <a:extLst>
            <a:ext uri="{FF2B5EF4-FFF2-40B4-BE49-F238E27FC236}">
              <a16:creationId xmlns:a16="http://schemas.microsoft.com/office/drawing/2014/main" id="{40280BE1-7ED5-4AE9-8BF4-059E31E4D2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5" name="Rectangle 89">
          <a:extLst>
            <a:ext uri="{FF2B5EF4-FFF2-40B4-BE49-F238E27FC236}">
              <a16:creationId xmlns:a16="http://schemas.microsoft.com/office/drawing/2014/main" id="{5EC06842-3A2D-4BE7-A828-1634FF3D8B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6" name="Rectangle 94">
          <a:extLst>
            <a:ext uri="{FF2B5EF4-FFF2-40B4-BE49-F238E27FC236}">
              <a16:creationId xmlns:a16="http://schemas.microsoft.com/office/drawing/2014/main" id="{F3B3B033-7ACE-4088-A5A3-32824311A5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7" name="Rectangle 94">
          <a:extLst>
            <a:ext uri="{FF2B5EF4-FFF2-40B4-BE49-F238E27FC236}">
              <a16:creationId xmlns:a16="http://schemas.microsoft.com/office/drawing/2014/main" id="{7CA02A81-8DEA-435C-9FE3-1BDE03A9DE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8" name="Rectangle 94">
          <a:extLst>
            <a:ext uri="{FF2B5EF4-FFF2-40B4-BE49-F238E27FC236}">
              <a16:creationId xmlns:a16="http://schemas.microsoft.com/office/drawing/2014/main" id="{17FE4EB5-DB78-4D61-BB53-6F5D8CE254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89" name="Rectangle 89">
          <a:extLst>
            <a:ext uri="{FF2B5EF4-FFF2-40B4-BE49-F238E27FC236}">
              <a16:creationId xmlns:a16="http://schemas.microsoft.com/office/drawing/2014/main" id="{C48F4293-2EB8-4B3B-B14B-72188506314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0" name="Rectangle 94">
          <a:extLst>
            <a:ext uri="{FF2B5EF4-FFF2-40B4-BE49-F238E27FC236}">
              <a16:creationId xmlns:a16="http://schemas.microsoft.com/office/drawing/2014/main" id="{1E6D4645-4C67-4CBD-A531-06B5A9CF5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1" name="Rectangle 89">
          <a:extLst>
            <a:ext uri="{FF2B5EF4-FFF2-40B4-BE49-F238E27FC236}">
              <a16:creationId xmlns:a16="http://schemas.microsoft.com/office/drawing/2014/main" id="{2B4082CD-E6F3-47A6-AD72-93CDC5440DB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2" name="Rectangle 94">
          <a:extLst>
            <a:ext uri="{FF2B5EF4-FFF2-40B4-BE49-F238E27FC236}">
              <a16:creationId xmlns:a16="http://schemas.microsoft.com/office/drawing/2014/main" id="{57EEB33A-8C52-4C40-8A85-71DFA6E6DD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3" name="Rectangle 94">
          <a:extLst>
            <a:ext uri="{FF2B5EF4-FFF2-40B4-BE49-F238E27FC236}">
              <a16:creationId xmlns:a16="http://schemas.microsoft.com/office/drawing/2014/main" id="{B09C7C5F-B4F3-4F56-A9AD-372638383A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4" name="Rectangle 89">
          <a:extLst>
            <a:ext uri="{FF2B5EF4-FFF2-40B4-BE49-F238E27FC236}">
              <a16:creationId xmlns:a16="http://schemas.microsoft.com/office/drawing/2014/main" id="{E6D3A67C-DB04-4CDB-A577-3B669DC68A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5" name="Rectangle 94">
          <a:extLst>
            <a:ext uri="{FF2B5EF4-FFF2-40B4-BE49-F238E27FC236}">
              <a16:creationId xmlns:a16="http://schemas.microsoft.com/office/drawing/2014/main" id="{52CB650C-2E23-4757-B280-48103ABA01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6" name="Rectangle 89">
          <a:extLst>
            <a:ext uri="{FF2B5EF4-FFF2-40B4-BE49-F238E27FC236}">
              <a16:creationId xmlns:a16="http://schemas.microsoft.com/office/drawing/2014/main" id="{DC1BD0A8-B625-4811-A93D-041DD6C57C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7" name="Rectangle 94">
          <a:extLst>
            <a:ext uri="{FF2B5EF4-FFF2-40B4-BE49-F238E27FC236}">
              <a16:creationId xmlns:a16="http://schemas.microsoft.com/office/drawing/2014/main" id="{22740795-5246-4377-B516-8495EE7F4A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8" name="Rectangle 89">
          <a:extLst>
            <a:ext uri="{FF2B5EF4-FFF2-40B4-BE49-F238E27FC236}">
              <a16:creationId xmlns:a16="http://schemas.microsoft.com/office/drawing/2014/main" id="{3FD2D9A9-D5C2-4FE7-8221-2C2C435A5A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899" name="Rectangle 94">
          <a:extLst>
            <a:ext uri="{FF2B5EF4-FFF2-40B4-BE49-F238E27FC236}">
              <a16:creationId xmlns:a16="http://schemas.microsoft.com/office/drawing/2014/main" id="{4EB3E9CB-EBA9-464C-AFE7-1A35F9B384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0" name="Rectangle 94">
          <a:extLst>
            <a:ext uri="{FF2B5EF4-FFF2-40B4-BE49-F238E27FC236}">
              <a16:creationId xmlns:a16="http://schemas.microsoft.com/office/drawing/2014/main" id="{B04708F8-D944-4E61-8C4A-69F90AF2BB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1" name="Rectangle 94">
          <a:extLst>
            <a:ext uri="{FF2B5EF4-FFF2-40B4-BE49-F238E27FC236}">
              <a16:creationId xmlns:a16="http://schemas.microsoft.com/office/drawing/2014/main" id="{2D39B820-F1C4-4FAA-B2D1-3D9F9957C7E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2" name="Rectangle 89">
          <a:extLst>
            <a:ext uri="{FF2B5EF4-FFF2-40B4-BE49-F238E27FC236}">
              <a16:creationId xmlns:a16="http://schemas.microsoft.com/office/drawing/2014/main" id="{2DDDA90B-F7AD-4027-BDD5-5ED1D93034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3" name="Rectangle 94">
          <a:extLst>
            <a:ext uri="{FF2B5EF4-FFF2-40B4-BE49-F238E27FC236}">
              <a16:creationId xmlns:a16="http://schemas.microsoft.com/office/drawing/2014/main" id="{5F66ECC2-5B03-4992-828C-89B812C7A4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4" name="Rectangle 89">
          <a:extLst>
            <a:ext uri="{FF2B5EF4-FFF2-40B4-BE49-F238E27FC236}">
              <a16:creationId xmlns:a16="http://schemas.microsoft.com/office/drawing/2014/main" id="{4881AC59-B8E7-4006-8864-3CB88694333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5" name="Rectangle 94">
          <a:extLst>
            <a:ext uri="{FF2B5EF4-FFF2-40B4-BE49-F238E27FC236}">
              <a16:creationId xmlns:a16="http://schemas.microsoft.com/office/drawing/2014/main" id="{9840BAE6-D543-409D-8E59-F54CA1E8FC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6" name="Rectangle 94">
          <a:extLst>
            <a:ext uri="{FF2B5EF4-FFF2-40B4-BE49-F238E27FC236}">
              <a16:creationId xmlns:a16="http://schemas.microsoft.com/office/drawing/2014/main" id="{E963AC68-C345-44ED-B988-D331E0D293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7" name="Rectangle 89">
          <a:extLst>
            <a:ext uri="{FF2B5EF4-FFF2-40B4-BE49-F238E27FC236}">
              <a16:creationId xmlns:a16="http://schemas.microsoft.com/office/drawing/2014/main" id="{EE1A37D4-D6D7-4CE8-B0F2-3A4CCD85174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8" name="Rectangle 94">
          <a:extLst>
            <a:ext uri="{FF2B5EF4-FFF2-40B4-BE49-F238E27FC236}">
              <a16:creationId xmlns:a16="http://schemas.microsoft.com/office/drawing/2014/main" id="{BC6659C8-7A01-4D8D-8229-1E8590F1ED8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09" name="Rectangle 89">
          <a:extLst>
            <a:ext uri="{FF2B5EF4-FFF2-40B4-BE49-F238E27FC236}">
              <a16:creationId xmlns:a16="http://schemas.microsoft.com/office/drawing/2014/main" id="{C0D6D128-346D-47C8-AC79-200B2FB361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0" name="Rectangle 94">
          <a:extLst>
            <a:ext uri="{FF2B5EF4-FFF2-40B4-BE49-F238E27FC236}">
              <a16:creationId xmlns:a16="http://schemas.microsoft.com/office/drawing/2014/main" id="{A5C8F3D3-D910-4FB2-81D1-2679FFBF34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1" name="Rectangle 89">
          <a:extLst>
            <a:ext uri="{FF2B5EF4-FFF2-40B4-BE49-F238E27FC236}">
              <a16:creationId xmlns:a16="http://schemas.microsoft.com/office/drawing/2014/main" id="{288B0610-561C-4F28-9ABC-667ED882E8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2" name="Rectangle 94">
          <a:extLst>
            <a:ext uri="{FF2B5EF4-FFF2-40B4-BE49-F238E27FC236}">
              <a16:creationId xmlns:a16="http://schemas.microsoft.com/office/drawing/2014/main" id="{1B50D5A3-157E-45F5-86D6-135D7D1BAC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3" name="Rectangle 94">
          <a:extLst>
            <a:ext uri="{FF2B5EF4-FFF2-40B4-BE49-F238E27FC236}">
              <a16:creationId xmlns:a16="http://schemas.microsoft.com/office/drawing/2014/main" id="{C77CCDEF-9F72-43EC-AFB7-91AE85C4CE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4" name="Rectangle 94">
          <a:extLst>
            <a:ext uri="{FF2B5EF4-FFF2-40B4-BE49-F238E27FC236}">
              <a16:creationId xmlns:a16="http://schemas.microsoft.com/office/drawing/2014/main" id="{3B50CCCA-83FD-45D0-BCCA-96CC55CDC1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5" name="Rectangle 89">
          <a:extLst>
            <a:ext uri="{FF2B5EF4-FFF2-40B4-BE49-F238E27FC236}">
              <a16:creationId xmlns:a16="http://schemas.microsoft.com/office/drawing/2014/main" id="{42DB29F9-202B-4A9B-B3C1-453765D0FC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6" name="Rectangle 94">
          <a:extLst>
            <a:ext uri="{FF2B5EF4-FFF2-40B4-BE49-F238E27FC236}">
              <a16:creationId xmlns:a16="http://schemas.microsoft.com/office/drawing/2014/main" id="{F7BF5AC5-E806-47F2-928D-0464E2CBCF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7" name="Rectangle 89">
          <a:extLst>
            <a:ext uri="{FF2B5EF4-FFF2-40B4-BE49-F238E27FC236}">
              <a16:creationId xmlns:a16="http://schemas.microsoft.com/office/drawing/2014/main" id="{2616AD61-66FF-47B5-8C00-B9D182E1F4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8" name="Rectangle 94">
          <a:extLst>
            <a:ext uri="{FF2B5EF4-FFF2-40B4-BE49-F238E27FC236}">
              <a16:creationId xmlns:a16="http://schemas.microsoft.com/office/drawing/2014/main" id="{1416D7C6-C898-4CA0-94F5-F5AA524B92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19" name="Rectangle 94">
          <a:extLst>
            <a:ext uri="{FF2B5EF4-FFF2-40B4-BE49-F238E27FC236}">
              <a16:creationId xmlns:a16="http://schemas.microsoft.com/office/drawing/2014/main" id="{11C8821F-FD0C-4A55-B427-A6ACCDA00AD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0" name="Rectangle 89">
          <a:extLst>
            <a:ext uri="{FF2B5EF4-FFF2-40B4-BE49-F238E27FC236}">
              <a16:creationId xmlns:a16="http://schemas.microsoft.com/office/drawing/2014/main" id="{AEC6CE7E-30B8-4175-8308-37F4F87277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1" name="Rectangle 94">
          <a:extLst>
            <a:ext uri="{FF2B5EF4-FFF2-40B4-BE49-F238E27FC236}">
              <a16:creationId xmlns:a16="http://schemas.microsoft.com/office/drawing/2014/main" id="{B7B9E14F-E34C-4641-917A-C5F6F49000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2" name="Rectangle 89">
          <a:extLst>
            <a:ext uri="{FF2B5EF4-FFF2-40B4-BE49-F238E27FC236}">
              <a16:creationId xmlns:a16="http://schemas.microsoft.com/office/drawing/2014/main" id="{1D733723-FE07-4C0C-B4A4-3B69B3F997E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3" name="Rectangle 94">
          <a:extLst>
            <a:ext uri="{FF2B5EF4-FFF2-40B4-BE49-F238E27FC236}">
              <a16:creationId xmlns:a16="http://schemas.microsoft.com/office/drawing/2014/main" id="{BAEEC132-3842-4ABB-BD08-7FA6C70E96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4" name="Rectangle 89">
          <a:extLst>
            <a:ext uri="{FF2B5EF4-FFF2-40B4-BE49-F238E27FC236}">
              <a16:creationId xmlns:a16="http://schemas.microsoft.com/office/drawing/2014/main" id="{F7FB3CE1-E03F-4750-AF99-4A82CF7619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5" name="Rectangle 94">
          <a:extLst>
            <a:ext uri="{FF2B5EF4-FFF2-40B4-BE49-F238E27FC236}">
              <a16:creationId xmlns:a16="http://schemas.microsoft.com/office/drawing/2014/main" id="{E38DA246-AEA8-4179-80FA-845088424F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6" name="Rectangle 94">
          <a:extLst>
            <a:ext uri="{FF2B5EF4-FFF2-40B4-BE49-F238E27FC236}">
              <a16:creationId xmlns:a16="http://schemas.microsoft.com/office/drawing/2014/main" id="{F726103E-A081-44DB-9800-D3046E06ED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7" name="Rectangle 94">
          <a:extLst>
            <a:ext uri="{FF2B5EF4-FFF2-40B4-BE49-F238E27FC236}">
              <a16:creationId xmlns:a16="http://schemas.microsoft.com/office/drawing/2014/main" id="{34E37BBA-0686-463F-BA98-127DF2899A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8" name="Rectangle 89">
          <a:extLst>
            <a:ext uri="{FF2B5EF4-FFF2-40B4-BE49-F238E27FC236}">
              <a16:creationId xmlns:a16="http://schemas.microsoft.com/office/drawing/2014/main" id="{744A97B1-866F-4CBB-8005-6E7451A5AF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29" name="Rectangle 94">
          <a:extLst>
            <a:ext uri="{FF2B5EF4-FFF2-40B4-BE49-F238E27FC236}">
              <a16:creationId xmlns:a16="http://schemas.microsoft.com/office/drawing/2014/main" id="{BD687C29-CABB-493C-A6A4-78EB6E909E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0" name="Rectangle 89">
          <a:extLst>
            <a:ext uri="{FF2B5EF4-FFF2-40B4-BE49-F238E27FC236}">
              <a16:creationId xmlns:a16="http://schemas.microsoft.com/office/drawing/2014/main" id="{B69A9D52-744C-43DC-B901-07B75A9767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1" name="Rectangle 94">
          <a:extLst>
            <a:ext uri="{FF2B5EF4-FFF2-40B4-BE49-F238E27FC236}">
              <a16:creationId xmlns:a16="http://schemas.microsoft.com/office/drawing/2014/main" id="{D243527F-E859-4991-96DD-69A795DDE3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2" name="Rectangle 94">
          <a:extLst>
            <a:ext uri="{FF2B5EF4-FFF2-40B4-BE49-F238E27FC236}">
              <a16:creationId xmlns:a16="http://schemas.microsoft.com/office/drawing/2014/main" id="{96238C71-08D4-401E-B080-1CECCFAC73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3" name="Rectangle 89">
          <a:extLst>
            <a:ext uri="{FF2B5EF4-FFF2-40B4-BE49-F238E27FC236}">
              <a16:creationId xmlns:a16="http://schemas.microsoft.com/office/drawing/2014/main" id="{33295C8D-8C98-4DEC-8B7A-ADBD6C2BB5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4" name="Rectangle 94">
          <a:extLst>
            <a:ext uri="{FF2B5EF4-FFF2-40B4-BE49-F238E27FC236}">
              <a16:creationId xmlns:a16="http://schemas.microsoft.com/office/drawing/2014/main" id="{A0DE6CA7-EF9D-45D1-AB5B-B34A57E6D4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5" name="Rectangle 89">
          <a:extLst>
            <a:ext uri="{FF2B5EF4-FFF2-40B4-BE49-F238E27FC236}">
              <a16:creationId xmlns:a16="http://schemas.microsoft.com/office/drawing/2014/main" id="{270E6B23-B46A-481D-9F97-2EA32FEAF45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6" name="Rectangle 94">
          <a:extLst>
            <a:ext uri="{FF2B5EF4-FFF2-40B4-BE49-F238E27FC236}">
              <a16:creationId xmlns:a16="http://schemas.microsoft.com/office/drawing/2014/main" id="{96060020-B653-42FB-B5CB-3295A04349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7" name="Rectangle 89">
          <a:extLst>
            <a:ext uri="{FF2B5EF4-FFF2-40B4-BE49-F238E27FC236}">
              <a16:creationId xmlns:a16="http://schemas.microsoft.com/office/drawing/2014/main" id="{09C9D2A5-73D5-44EB-A099-F5C4C3DDD2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8" name="Rectangle 94">
          <a:extLst>
            <a:ext uri="{FF2B5EF4-FFF2-40B4-BE49-F238E27FC236}">
              <a16:creationId xmlns:a16="http://schemas.microsoft.com/office/drawing/2014/main" id="{2EE9EF3B-33C5-499E-A4A5-CA83B9F836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39" name="Rectangle 94">
          <a:extLst>
            <a:ext uri="{FF2B5EF4-FFF2-40B4-BE49-F238E27FC236}">
              <a16:creationId xmlns:a16="http://schemas.microsoft.com/office/drawing/2014/main" id="{B8248895-0D2F-441D-86E6-D91C529ABD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0" name="Rectangle 94">
          <a:extLst>
            <a:ext uri="{FF2B5EF4-FFF2-40B4-BE49-F238E27FC236}">
              <a16:creationId xmlns:a16="http://schemas.microsoft.com/office/drawing/2014/main" id="{C9B17D90-5EC4-4618-8DFF-401B794308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1" name="Rectangle 89">
          <a:extLst>
            <a:ext uri="{FF2B5EF4-FFF2-40B4-BE49-F238E27FC236}">
              <a16:creationId xmlns:a16="http://schemas.microsoft.com/office/drawing/2014/main" id="{DD702BD8-06E4-4E38-B398-CC443B320D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2" name="Rectangle 94">
          <a:extLst>
            <a:ext uri="{FF2B5EF4-FFF2-40B4-BE49-F238E27FC236}">
              <a16:creationId xmlns:a16="http://schemas.microsoft.com/office/drawing/2014/main" id="{84401F1E-A3C4-4F02-AFF3-B769794DFD8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3" name="Rectangle 89">
          <a:extLst>
            <a:ext uri="{FF2B5EF4-FFF2-40B4-BE49-F238E27FC236}">
              <a16:creationId xmlns:a16="http://schemas.microsoft.com/office/drawing/2014/main" id="{5408C189-A05B-4450-B6AC-0E12E6B22F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4" name="Rectangle 94">
          <a:extLst>
            <a:ext uri="{FF2B5EF4-FFF2-40B4-BE49-F238E27FC236}">
              <a16:creationId xmlns:a16="http://schemas.microsoft.com/office/drawing/2014/main" id="{5CB6DB6A-9B64-43A9-885F-80FE4F2D97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5" name="Rectangle 94">
          <a:extLst>
            <a:ext uri="{FF2B5EF4-FFF2-40B4-BE49-F238E27FC236}">
              <a16:creationId xmlns:a16="http://schemas.microsoft.com/office/drawing/2014/main" id="{B419D432-1BF4-4EA8-B261-D8B8AAE9CB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6" name="Rectangle 89">
          <a:extLst>
            <a:ext uri="{FF2B5EF4-FFF2-40B4-BE49-F238E27FC236}">
              <a16:creationId xmlns:a16="http://schemas.microsoft.com/office/drawing/2014/main" id="{7C5CD923-E28C-43B3-B0D5-E6D684EA17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7" name="Rectangle 94">
          <a:extLst>
            <a:ext uri="{FF2B5EF4-FFF2-40B4-BE49-F238E27FC236}">
              <a16:creationId xmlns:a16="http://schemas.microsoft.com/office/drawing/2014/main" id="{2F9C48D9-7ACC-4D4C-90E4-EBFCB3B39A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8" name="Rectangle 89">
          <a:extLst>
            <a:ext uri="{FF2B5EF4-FFF2-40B4-BE49-F238E27FC236}">
              <a16:creationId xmlns:a16="http://schemas.microsoft.com/office/drawing/2014/main" id="{E0A1E987-2E79-469B-A598-70EA668089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49" name="Rectangle 94">
          <a:extLst>
            <a:ext uri="{FF2B5EF4-FFF2-40B4-BE49-F238E27FC236}">
              <a16:creationId xmlns:a16="http://schemas.microsoft.com/office/drawing/2014/main" id="{21909BDD-9810-4345-BEC9-D8B2FF2859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0" name="Rectangle 89">
          <a:extLst>
            <a:ext uri="{FF2B5EF4-FFF2-40B4-BE49-F238E27FC236}">
              <a16:creationId xmlns:a16="http://schemas.microsoft.com/office/drawing/2014/main" id="{009455E7-DEEE-41E2-AE0B-50B9F2688E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1" name="Rectangle 94">
          <a:extLst>
            <a:ext uri="{FF2B5EF4-FFF2-40B4-BE49-F238E27FC236}">
              <a16:creationId xmlns:a16="http://schemas.microsoft.com/office/drawing/2014/main" id="{EDB017DC-0DDC-4DAF-BB60-0B7CF030C6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2" name="Rectangle 94">
          <a:extLst>
            <a:ext uri="{FF2B5EF4-FFF2-40B4-BE49-F238E27FC236}">
              <a16:creationId xmlns:a16="http://schemas.microsoft.com/office/drawing/2014/main" id="{A73F562E-9725-44E7-BC65-580C9FBF6D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3" name="Rectangle 94">
          <a:extLst>
            <a:ext uri="{FF2B5EF4-FFF2-40B4-BE49-F238E27FC236}">
              <a16:creationId xmlns:a16="http://schemas.microsoft.com/office/drawing/2014/main" id="{2DBF9CA1-3E66-4561-9403-E1F672B10F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4" name="Rectangle 89">
          <a:extLst>
            <a:ext uri="{FF2B5EF4-FFF2-40B4-BE49-F238E27FC236}">
              <a16:creationId xmlns:a16="http://schemas.microsoft.com/office/drawing/2014/main" id="{E5069F59-4823-4807-81F4-EE2E0AC6AA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5" name="Rectangle 94">
          <a:extLst>
            <a:ext uri="{FF2B5EF4-FFF2-40B4-BE49-F238E27FC236}">
              <a16:creationId xmlns:a16="http://schemas.microsoft.com/office/drawing/2014/main" id="{E33FF330-A3FB-495C-AB92-2030FD1211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6" name="Rectangle 89">
          <a:extLst>
            <a:ext uri="{FF2B5EF4-FFF2-40B4-BE49-F238E27FC236}">
              <a16:creationId xmlns:a16="http://schemas.microsoft.com/office/drawing/2014/main" id="{D1F18817-B288-414A-BF83-9810D8796F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7" name="Rectangle 94">
          <a:extLst>
            <a:ext uri="{FF2B5EF4-FFF2-40B4-BE49-F238E27FC236}">
              <a16:creationId xmlns:a16="http://schemas.microsoft.com/office/drawing/2014/main" id="{D914CC84-96AC-4BBD-BF78-3B43C9EF1E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8" name="Rectangle 94">
          <a:extLst>
            <a:ext uri="{FF2B5EF4-FFF2-40B4-BE49-F238E27FC236}">
              <a16:creationId xmlns:a16="http://schemas.microsoft.com/office/drawing/2014/main" id="{E3FA4E7D-E9EA-4E10-98D8-9F7862B6B91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59" name="Rectangle 89">
          <a:extLst>
            <a:ext uri="{FF2B5EF4-FFF2-40B4-BE49-F238E27FC236}">
              <a16:creationId xmlns:a16="http://schemas.microsoft.com/office/drawing/2014/main" id="{A20AC930-9385-4304-ACF6-FC7C603B36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0" name="Rectangle 94">
          <a:extLst>
            <a:ext uri="{FF2B5EF4-FFF2-40B4-BE49-F238E27FC236}">
              <a16:creationId xmlns:a16="http://schemas.microsoft.com/office/drawing/2014/main" id="{360D89D4-0B64-486E-8850-1C2CDD94158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1" name="Rectangle 89">
          <a:extLst>
            <a:ext uri="{FF2B5EF4-FFF2-40B4-BE49-F238E27FC236}">
              <a16:creationId xmlns:a16="http://schemas.microsoft.com/office/drawing/2014/main" id="{7A1BCA7A-A1CC-46BE-BCF6-4242A5B0D3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2" name="Rectangle 94">
          <a:extLst>
            <a:ext uri="{FF2B5EF4-FFF2-40B4-BE49-F238E27FC236}">
              <a16:creationId xmlns:a16="http://schemas.microsoft.com/office/drawing/2014/main" id="{05D8FF61-7FBB-4115-9596-D557B13ABBD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3" name="Rectangle 89">
          <a:extLst>
            <a:ext uri="{FF2B5EF4-FFF2-40B4-BE49-F238E27FC236}">
              <a16:creationId xmlns:a16="http://schemas.microsoft.com/office/drawing/2014/main" id="{E3CE0981-BA60-456A-BE55-12CE848EFD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4" name="Rectangle 94">
          <a:extLst>
            <a:ext uri="{FF2B5EF4-FFF2-40B4-BE49-F238E27FC236}">
              <a16:creationId xmlns:a16="http://schemas.microsoft.com/office/drawing/2014/main" id="{132B5901-3E06-4680-A44B-7BE2445D34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5" name="Rectangle 94">
          <a:extLst>
            <a:ext uri="{FF2B5EF4-FFF2-40B4-BE49-F238E27FC236}">
              <a16:creationId xmlns:a16="http://schemas.microsoft.com/office/drawing/2014/main" id="{E323438D-59C7-453B-A9EF-CE0414EC8F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6" name="Rectangle 94">
          <a:extLst>
            <a:ext uri="{FF2B5EF4-FFF2-40B4-BE49-F238E27FC236}">
              <a16:creationId xmlns:a16="http://schemas.microsoft.com/office/drawing/2014/main" id="{ED16EC7F-0C51-42F9-A21B-5EB9336BFD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7" name="Rectangle 89">
          <a:extLst>
            <a:ext uri="{FF2B5EF4-FFF2-40B4-BE49-F238E27FC236}">
              <a16:creationId xmlns:a16="http://schemas.microsoft.com/office/drawing/2014/main" id="{C8D8BA8C-4FB1-4BA9-B9DF-D1BA708FFAA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8" name="Rectangle 94">
          <a:extLst>
            <a:ext uri="{FF2B5EF4-FFF2-40B4-BE49-F238E27FC236}">
              <a16:creationId xmlns:a16="http://schemas.microsoft.com/office/drawing/2014/main" id="{C9DC0E5D-EC8A-412C-A094-EFD51E2F5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69" name="Rectangle 89">
          <a:extLst>
            <a:ext uri="{FF2B5EF4-FFF2-40B4-BE49-F238E27FC236}">
              <a16:creationId xmlns:a16="http://schemas.microsoft.com/office/drawing/2014/main" id="{BC5C358D-AE38-4DB2-A220-8FF9A014B7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0" name="Rectangle 94">
          <a:extLst>
            <a:ext uri="{FF2B5EF4-FFF2-40B4-BE49-F238E27FC236}">
              <a16:creationId xmlns:a16="http://schemas.microsoft.com/office/drawing/2014/main" id="{40B5C7A1-6AA4-4451-B4B3-E26D79C5C7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1" name="Rectangle 94">
          <a:extLst>
            <a:ext uri="{FF2B5EF4-FFF2-40B4-BE49-F238E27FC236}">
              <a16:creationId xmlns:a16="http://schemas.microsoft.com/office/drawing/2014/main" id="{420A62DD-1A47-46DE-A330-3F092F0CBF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2" name="Rectangle 89">
          <a:extLst>
            <a:ext uri="{FF2B5EF4-FFF2-40B4-BE49-F238E27FC236}">
              <a16:creationId xmlns:a16="http://schemas.microsoft.com/office/drawing/2014/main" id="{771ABE29-2BAB-4888-A277-C28BD59C51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3" name="Rectangle 94">
          <a:extLst>
            <a:ext uri="{FF2B5EF4-FFF2-40B4-BE49-F238E27FC236}">
              <a16:creationId xmlns:a16="http://schemas.microsoft.com/office/drawing/2014/main" id="{0ACB0C52-4D1A-4BBF-9B92-58C4DCE896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4" name="Rectangle 89">
          <a:extLst>
            <a:ext uri="{FF2B5EF4-FFF2-40B4-BE49-F238E27FC236}">
              <a16:creationId xmlns:a16="http://schemas.microsoft.com/office/drawing/2014/main" id="{41166291-D536-4004-9CDB-E485AE2F441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5" name="Rectangle 94">
          <a:extLst>
            <a:ext uri="{FF2B5EF4-FFF2-40B4-BE49-F238E27FC236}">
              <a16:creationId xmlns:a16="http://schemas.microsoft.com/office/drawing/2014/main" id="{7445FBA4-AB21-4F13-8E44-61EFFE779C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6" name="Rectangle 89">
          <a:extLst>
            <a:ext uri="{FF2B5EF4-FFF2-40B4-BE49-F238E27FC236}">
              <a16:creationId xmlns:a16="http://schemas.microsoft.com/office/drawing/2014/main" id="{C7AD4100-C9D6-4B4D-8632-27C92AE49E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7" name="Rectangle 94">
          <a:extLst>
            <a:ext uri="{FF2B5EF4-FFF2-40B4-BE49-F238E27FC236}">
              <a16:creationId xmlns:a16="http://schemas.microsoft.com/office/drawing/2014/main" id="{8008F6BF-C100-4E88-9BDB-FF9D36BF59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8" name="Rectangle 94">
          <a:extLst>
            <a:ext uri="{FF2B5EF4-FFF2-40B4-BE49-F238E27FC236}">
              <a16:creationId xmlns:a16="http://schemas.microsoft.com/office/drawing/2014/main" id="{A9D87247-DF4F-4D74-8635-A90B4F7D55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79" name="Rectangle 94">
          <a:extLst>
            <a:ext uri="{FF2B5EF4-FFF2-40B4-BE49-F238E27FC236}">
              <a16:creationId xmlns:a16="http://schemas.microsoft.com/office/drawing/2014/main" id="{74A29A54-21DB-42A3-883B-1D0A72F54DF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0" name="Rectangle 89">
          <a:extLst>
            <a:ext uri="{FF2B5EF4-FFF2-40B4-BE49-F238E27FC236}">
              <a16:creationId xmlns:a16="http://schemas.microsoft.com/office/drawing/2014/main" id="{C17BC825-C54D-4BB5-9C96-6E0815896D9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1" name="Rectangle 94">
          <a:extLst>
            <a:ext uri="{FF2B5EF4-FFF2-40B4-BE49-F238E27FC236}">
              <a16:creationId xmlns:a16="http://schemas.microsoft.com/office/drawing/2014/main" id="{56508D7C-3E50-42C3-AA75-EF8E2D3329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2" name="Rectangle 89">
          <a:extLst>
            <a:ext uri="{FF2B5EF4-FFF2-40B4-BE49-F238E27FC236}">
              <a16:creationId xmlns:a16="http://schemas.microsoft.com/office/drawing/2014/main" id="{3DFB97DB-7D08-4057-A89F-CBAFFA3958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3" name="Rectangle 94">
          <a:extLst>
            <a:ext uri="{FF2B5EF4-FFF2-40B4-BE49-F238E27FC236}">
              <a16:creationId xmlns:a16="http://schemas.microsoft.com/office/drawing/2014/main" id="{E84924EE-8524-4E43-BCD3-15CA25A6F4B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4" name="Rectangle 94">
          <a:extLst>
            <a:ext uri="{FF2B5EF4-FFF2-40B4-BE49-F238E27FC236}">
              <a16:creationId xmlns:a16="http://schemas.microsoft.com/office/drawing/2014/main" id="{312CC806-51AB-4240-AF86-2D4C6C1FB9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5" name="Rectangle 89">
          <a:extLst>
            <a:ext uri="{FF2B5EF4-FFF2-40B4-BE49-F238E27FC236}">
              <a16:creationId xmlns:a16="http://schemas.microsoft.com/office/drawing/2014/main" id="{5F685D47-07AE-4B0C-8672-36A7DFF682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6" name="Rectangle 94">
          <a:extLst>
            <a:ext uri="{FF2B5EF4-FFF2-40B4-BE49-F238E27FC236}">
              <a16:creationId xmlns:a16="http://schemas.microsoft.com/office/drawing/2014/main" id="{B08FE951-0A7D-407E-8538-4BC8AB2A69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7" name="Rectangle 89">
          <a:extLst>
            <a:ext uri="{FF2B5EF4-FFF2-40B4-BE49-F238E27FC236}">
              <a16:creationId xmlns:a16="http://schemas.microsoft.com/office/drawing/2014/main" id="{5FFEC441-E896-4A31-972F-FA3261AEBA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8" name="Rectangle 94">
          <a:extLst>
            <a:ext uri="{FF2B5EF4-FFF2-40B4-BE49-F238E27FC236}">
              <a16:creationId xmlns:a16="http://schemas.microsoft.com/office/drawing/2014/main" id="{7C105C1E-8085-4320-A474-77C28AB1741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89" name="Rectangle 89">
          <a:extLst>
            <a:ext uri="{FF2B5EF4-FFF2-40B4-BE49-F238E27FC236}">
              <a16:creationId xmlns:a16="http://schemas.microsoft.com/office/drawing/2014/main" id="{5DAA5A91-A4F0-43E8-AA23-62BA36DA21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0" name="Rectangle 94">
          <a:extLst>
            <a:ext uri="{FF2B5EF4-FFF2-40B4-BE49-F238E27FC236}">
              <a16:creationId xmlns:a16="http://schemas.microsoft.com/office/drawing/2014/main" id="{41BE9D79-327F-46CB-B2F0-D55C7E3BD1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1" name="Rectangle 94">
          <a:extLst>
            <a:ext uri="{FF2B5EF4-FFF2-40B4-BE49-F238E27FC236}">
              <a16:creationId xmlns:a16="http://schemas.microsoft.com/office/drawing/2014/main" id="{473CA695-3EB4-4829-8036-BC59B829BE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2" name="Rectangle 94">
          <a:extLst>
            <a:ext uri="{FF2B5EF4-FFF2-40B4-BE49-F238E27FC236}">
              <a16:creationId xmlns:a16="http://schemas.microsoft.com/office/drawing/2014/main" id="{48B719E6-9509-4975-924A-53C0C1A16CC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3" name="Rectangle 89">
          <a:extLst>
            <a:ext uri="{FF2B5EF4-FFF2-40B4-BE49-F238E27FC236}">
              <a16:creationId xmlns:a16="http://schemas.microsoft.com/office/drawing/2014/main" id="{6DB48189-3D20-42E5-AC8C-4464E5F803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4" name="Rectangle 94">
          <a:extLst>
            <a:ext uri="{FF2B5EF4-FFF2-40B4-BE49-F238E27FC236}">
              <a16:creationId xmlns:a16="http://schemas.microsoft.com/office/drawing/2014/main" id="{0A2AE49A-F856-4DD0-953D-7AB76272D2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5" name="Rectangle 89">
          <a:extLst>
            <a:ext uri="{FF2B5EF4-FFF2-40B4-BE49-F238E27FC236}">
              <a16:creationId xmlns:a16="http://schemas.microsoft.com/office/drawing/2014/main" id="{BF120019-72C7-49AD-9952-2FE28EAE76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6" name="Rectangle 94">
          <a:extLst>
            <a:ext uri="{FF2B5EF4-FFF2-40B4-BE49-F238E27FC236}">
              <a16:creationId xmlns:a16="http://schemas.microsoft.com/office/drawing/2014/main" id="{4E1A0B7A-4579-4A03-8F8E-61B8BDAE9F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7" name="Rectangle 94">
          <a:extLst>
            <a:ext uri="{FF2B5EF4-FFF2-40B4-BE49-F238E27FC236}">
              <a16:creationId xmlns:a16="http://schemas.microsoft.com/office/drawing/2014/main" id="{E7F1E920-70E5-4F34-8102-86A6B4C8E5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8" name="Rectangle 89">
          <a:extLst>
            <a:ext uri="{FF2B5EF4-FFF2-40B4-BE49-F238E27FC236}">
              <a16:creationId xmlns:a16="http://schemas.microsoft.com/office/drawing/2014/main" id="{771DF939-8FD8-45A1-BB99-68B78CACA6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2999" name="Rectangle 94">
          <a:extLst>
            <a:ext uri="{FF2B5EF4-FFF2-40B4-BE49-F238E27FC236}">
              <a16:creationId xmlns:a16="http://schemas.microsoft.com/office/drawing/2014/main" id="{B481780D-B32E-4EFE-8455-971D2394C49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0" name="Rectangle 89">
          <a:extLst>
            <a:ext uri="{FF2B5EF4-FFF2-40B4-BE49-F238E27FC236}">
              <a16:creationId xmlns:a16="http://schemas.microsoft.com/office/drawing/2014/main" id="{F3FE1CD2-C2FE-4C5F-B619-0426BE42F6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1" name="Rectangle 94">
          <a:extLst>
            <a:ext uri="{FF2B5EF4-FFF2-40B4-BE49-F238E27FC236}">
              <a16:creationId xmlns:a16="http://schemas.microsoft.com/office/drawing/2014/main" id="{83AF89B6-EF48-4B3A-AEE5-B0DD89926C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2" name="Rectangle 89">
          <a:extLst>
            <a:ext uri="{FF2B5EF4-FFF2-40B4-BE49-F238E27FC236}">
              <a16:creationId xmlns:a16="http://schemas.microsoft.com/office/drawing/2014/main" id="{C9CC2D54-6245-45C6-A7F8-5E7DBA25DB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3" name="Rectangle 94">
          <a:extLst>
            <a:ext uri="{FF2B5EF4-FFF2-40B4-BE49-F238E27FC236}">
              <a16:creationId xmlns:a16="http://schemas.microsoft.com/office/drawing/2014/main" id="{B8B1C366-D01A-4976-A6EE-D5F6D3006C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4" name="Rectangle 94">
          <a:extLst>
            <a:ext uri="{FF2B5EF4-FFF2-40B4-BE49-F238E27FC236}">
              <a16:creationId xmlns:a16="http://schemas.microsoft.com/office/drawing/2014/main" id="{EF22F644-7EB7-4486-B6DD-CCD57916AE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5" name="Rectangle 94">
          <a:extLst>
            <a:ext uri="{FF2B5EF4-FFF2-40B4-BE49-F238E27FC236}">
              <a16:creationId xmlns:a16="http://schemas.microsoft.com/office/drawing/2014/main" id="{6C9D9FF7-38E9-4277-AD60-98BCAC88DA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6" name="Rectangle 89">
          <a:extLst>
            <a:ext uri="{FF2B5EF4-FFF2-40B4-BE49-F238E27FC236}">
              <a16:creationId xmlns:a16="http://schemas.microsoft.com/office/drawing/2014/main" id="{F53636B0-3503-4F3D-87C1-A07E4A3793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7" name="Rectangle 94">
          <a:extLst>
            <a:ext uri="{FF2B5EF4-FFF2-40B4-BE49-F238E27FC236}">
              <a16:creationId xmlns:a16="http://schemas.microsoft.com/office/drawing/2014/main" id="{9C1011E8-E682-427F-9DA8-308AB41598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8" name="Rectangle 89">
          <a:extLst>
            <a:ext uri="{FF2B5EF4-FFF2-40B4-BE49-F238E27FC236}">
              <a16:creationId xmlns:a16="http://schemas.microsoft.com/office/drawing/2014/main" id="{80F9D77F-6DA6-4870-B4A6-963CDC442C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09" name="Rectangle 94">
          <a:extLst>
            <a:ext uri="{FF2B5EF4-FFF2-40B4-BE49-F238E27FC236}">
              <a16:creationId xmlns:a16="http://schemas.microsoft.com/office/drawing/2014/main" id="{B52CEBAE-7BC0-4E46-9E72-69FFBC0519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0" name="Rectangle 94">
          <a:extLst>
            <a:ext uri="{FF2B5EF4-FFF2-40B4-BE49-F238E27FC236}">
              <a16:creationId xmlns:a16="http://schemas.microsoft.com/office/drawing/2014/main" id="{70BDFD46-0329-4FE8-9F32-A1F55CDB563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1" name="Rectangle 89">
          <a:extLst>
            <a:ext uri="{FF2B5EF4-FFF2-40B4-BE49-F238E27FC236}">
              <a16:creationId xmlns:a16="http://schemas.microsoft.com/office/drawing/2014/main" id="{B5A469BE-78DB-4C94-A4A6-F8AECCA0D0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2" name="Rectangle 94">
          <a:extLst>
            <a:ext uri="{FF2B5EF4-FFF2-40B4-BE49-F238E27FC236}">
              <a16:creationId xmlns:a16="http://schemas.microsoft.com/office/drawing/2014/main" id="{1EA3E97C-8E43-46BE-8CDB-53E2D2919A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3" name="Rectangle 89">
          <a:extLst>
            <a:ext uri="{FF2B5EF4-FFF2-40B4-BE49-F238E27FC236}">
              <a16:creationId xmlns:a16="http://schemas.microsoft.com/office/drawing/2014/main" id="{9F2B3619-4238-42C5-A61F-2FD066CA37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4" name="Rectangle 94">
          <a:extLst>
            <a:ext uri="{FF2B5EF4-FFF2-40B4-BE49-F238E27FC236}">
              <a16:creationId xmlns:a16="http://schemas.microsoft.com/office/drawing/2014/main" id="{89B88685-B066-4201-9D29-192ED1EB95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5" name="Rectangle 89">
          <a:extLst>
            <a:ext uri="{FF2B5EF4-FFF2-40B4-BE49-F238E27FC236}">
              <a16:creationId xmlns:a16="http://schemas.microsoft.com/office/drawing/2014/main" id="{3B66BE0E-1A7F-46BC-A264-75FDBF8C40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6" name="Rectangle 94">
          <a:extLst>
            <a:ext uri="{FF2B5EF4-FFF2-40B4-BE49-F238E27FC236}">
              <a16:creationId xmlns:a16="http://schemas.microsoft.com/office/drawing/2014/main" id="{8A2EBEAC-7F5F-4C75-AFFE-5A250062FC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7" name="Rectangle 94">
          <a:extLst>
            <a:ext uri="{FF2B5EF4-FFF2-40B4-BE49-F238E27FC236}">
              <a16:creationId xmlns:a16="http://schemas.microsoft.com/office/drawing/2014/main" id="{0E399366-BB07-4B50-A819-6927092DFE7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8" name="Rectangle 94">
          <a:extLst>
            <a:ext uri="{FF2B5EF4-FFF2-40B4-BE49-F238E27FC236}">
              <a16:creationId xmlns:a16="http://schemas.microsoft.com/office/drawing/2014/main" id="{510F3C7B-E806-4D68-B570-DFF857AC76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19" name="Rectangle 89">
          <a:extLst>
            <a:ext uri="{FF2B5EF4-FFF2-40B4-BE49-F238E27FC236}">
              <a16:creationId xmlns:a16="http://schemas.microsoft.com/office/drawing/2014/main" id="{6B533BBA-1B15-43C7-9595-F1B758E76B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0" name="Rectangle 94">
          <a:extLst>
            <a:ext uri="{FF2B5EF4-FFF2-40B4-BE49-F238E27FC236}">
              <a16:creationId xmlns:a16="http://schemas.microsoft.com/office/drawing/2014/main" id="{0F646CE4-92A2-4334-9898-29E2F3C552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1" name="Rectangle 89">
          <a:extLst>
            <a:ext uri="{FF2B5EF4-FFF2-40B4-BE49-F238E27FC236}">
              <a16:creationId xmlns:a16="http://schemas.microsoft.com/office/drawing/2014/main" id="{91F7ACC8-77D5-42B1-9AA1-E03333AECF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2" name="Rectangle 94">
          <a:extLst>
            <a:ext uri="{FF2B5EF4-FFF2-40B4-BE49-F238E27FC236}">
              <a16:creationId xmlns:a16="http://schemas.microsoft.com/office/drawing/2014/main" id="{CD30E2A3-633D-4F29-A1EE-26EE866BB9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3" name="Rectangle 94">
          <a:extLst>
            <a:ext uri="{FF2B5EF4-FFF2-40B4-BE49-F238E27FC236}">
              <a16:creationId xmlns:a16="http://schemas.microsoft.com/office/drawing/2014/main" id="{31D8B56E-7639-441C-97C8-C54E3436C5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4" name="Rectangle 89">
          <a:extLst>
            <a:ext uri="{FF2B5EF4-FFF2-40B4-BE49-F238E27FC236}">
              <a16:creationId xmlns:a16="http://schemas.microsoft.com/office/drawing/2014/main" id="{C67617CA-37BA-40F5-871B-70B4C1900C9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5" name="Rectangle 94">
          <a:extLst>
            <a:ext uri="{FF2B5EF4-FFF2-40B4-BE49-F238E27FC236}">
              <a16:creationId xmlns:a16="http://schemas.microsoft.com/office/drawing/2014/main" id="{1C82BEE0-904B-44F8-BBE8-A85B951355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6" name="Rectangle 89">
          <a:extLst>
            <a:ext uri="{FF2B5EF4-FFF2-40B4-BE49-F238E27FC236}">
              <a16:creationId xmlns:a16="http://schemas.microsoft.com/office/drawing/2014/main" id="{AD2EE268-3ADF-4A1A-B197-64CCD2154B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7" name="Rectangle 94">
          <a:extLst>
            <a:ext uri="{FF2B5EF4-FFF2-40B4-BE49-F238E27FC236}">
              <a16:creationId xmlns:a16="http://schemas.microsoft.com/office/drawing/2014/main" id="{BD476976-6CA2-4F7E-B31E-E837CD1313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8" name="Rectangle 89">
          <a:extLst>
            <a:ext uri="{FF2B5EF4-FFF2-40B4-BE49-F238E27FC236}">
              <a16:creationId xmlns:a16="http://schemas.microsoft.com/office/drawing/2014/main" id="{43D01F9D-A6E2-4C1D-A109-E2DEFC6FAD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29" name="Rectangle 94">
          <a:extLst>
            <a:ext uri="{FF2B5EF4-FFF2-40B4-BE49-F238E27FC236}">
              <a16:creationId xmlns:a16="http://schemas.microsoft.com/office/drawing/2014/main" id="{6B19682F-EC4A-415A-887D-8A57EF47A67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0" name="Rectangle 94">
          <a:extLst>
            <a:ext uri="{FF2B5EF4-FFF2-40B4-BE49-F238E27FC236}">
              <a16:creationId xmlns:a16="http://schemas.microsoft.com/office/drawing/2014/main" id="{C6915E85-50D8-46F8-8FC0-28683A3AB5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1" name="Rectangle 94">
          <a:extLst>
            <a:ext uri="{FF2B5EF4-FFF2-40B4-BE49-F238E27FC236}">
              <a16:creationId xmlns:a16="http://schemas.microsoft.com/office/drawing/2014/main" id="{2BB202FE-45BB-41DE-B539-6B75B91040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2" name="Rectangle 89">
          <a:extLst>
            <a:ext uri="{FF2B5EF4-FFF2-40B4-BE49-F238E27FC236}">
              <a16:creationId xmlns:a16="http://schemas.microsoft.com/office/drawing/2014/main" id="{5AD35751-0A1A-4D42-B6AB-93D4D7A7DE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3" name="Rectangle 94">
          <a:extLst>
            <a:ext uri="{FF2B5EF4-FFF2-40B4-BE49-F238E27FC236}">
              <a16:creationId xmlns:a16="http://schemas.microsoft.com/office/drawing/2014/main" id="{6E148DE5-825F-4469-97A8-E895D47F69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4" name="Rectangle 89">
          <a:extLst>
            <a:ext uri="{FF2B5EF4-FFF2-40B4-BE49-F238E27FC236}">
              <a16:creationId xmlns:a16="http://schemas.microsoft.com/office/drawing/2014/main" id="{2ADAECB3-2D91-48CC-BE6A-01B4641DD0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5" name="Rectangle 94">
          <a:extLst>
            <a:ext uri="{FF2B5EF4-FFF2-40B4-BE49-F238E27FC236}">
              <a16:creationId xmlns:a16="http://schemas.microsoft.com/office/drawing/2014/main" id="{0F86A760-D910-40AE-84FF-0D06916A06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6" name="Rectangle 94">
          <a:extLst>
            <a:ext uri="{FF2B5EF4-FFF2-40B4-BE49-F238E27FC236}">
              <a16:creationId xmlns:a16="http://schemas.microsoft.com/office/drawing/2014/main" id="{93BFF35E-F35A-4D03-ACD2-0BC6578E3F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7" name="Rectangle 89">
          <a:extLst>
            <a:ext uri="{FF2B5EF4-FFF2-40B4-BE49-F238E27FC236}">
              <a16:creationId xmlns:a16="http://schemas.microsoft.com/office/drawing/2014/main" id="{529EA5AE-9FD4-4820-9A04-3D962D0E8ED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8" name="Rectangle 94">
          <a:extLst>
            <a:ext uri="{FF2B5EF4-FFF2-40B4-BE49-F238E27FC236}">
              <a16:creationId xmlns:a16="http://schemas.microsoft.com/office/drawing/2014/main" id="{5C1A9DE1-212D-4885-837A-9AFA45615A5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39" name="Rectangle 89">
          <a:extLst>
            <a:ext uri="{FF2B5EF4-FFF2-40B4-BE49-F238E27FC236}">
              <a16:creationId xmlns:a16="http://schemas.microsoft.com/office/drawing/2014/main" id="{44B411E4-4E54-4032-B32D-2DD764EF24C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0" name="Rectangle 94">
          <a:extLst>
            <a:ext uri="{FF2B5EF4-FFF2-40B4-BE49-F238E27FC236}">
              <a16:creationId xmlns:a16="http://schemas.microsoft.com/office/drawing/2014/main" id="{B1049E37-61CE-4EBB-86CF-36C3EB2FD8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1" name="Rectangle 89">
          <a:extLst>
            <a:ext uri="{FF2B5EF4-FFF2-40B4-BE49-F238E27FC236}">
              <a16:creationId xmlns:a16="http://schemas.microsoft.com/office/drawing/2014/main" id="{68F6763D-22EC-4C61-A49E-00EFEC0D85B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2" name="Rectangle 94">
          <a:extLst>
            <a:ext uri="{FF2B5EF4-FFF2-40B4-BE49-F238E27FC236}">
              <a16:creationId xmlns:a16="http://schemas.microsoft.com/office/drawing/2014/main" id="{9A273EDF-D914-4623-8354-977769F166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3" name="Rectangle 94">
          <a:extLst>
            <a:ext uri="{FF2B5EF4-FFF2-40B4-BE49-F238E27FC236}">
              <a16:creationId xmlns:a16="http://schemas.microsoft.com/office/drawing/2014/main" id="{FD3C64E0-61B3-42BD-ABDF-4718476EE4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4" name="Rectangle 94">
          <a:extLst>
            <a:ext uri="{FF2B5EF4-FFF2-40B4-BE49-F238E27FC236}">
              <a16:creationId xmlns:a16="http://schemas.microsoft.com/office/drawing/2014/main" id="{D9526F30-3CED-4851-888C-6EE30AE50C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5" name="Rectangle 89">
          <a:extLst>
            <a:ext uri="{FF2B5EF4-FFF2-40B4-BE49-F238E27FC236}">
              <a16:creationId xmlns:a16="http://schemas.microsoft.com/office/drawing/2014/main" id="{F6BC29E5-A67A-4CA7-BB09-2DD4815FC7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6" name="Rectangle 94">
          <a:extLst>
            <a:ext uri="{FF2B5EF4-FFF2-40B4-BE49-F238E27FC236}">
              <a16:creationId xmlns:a16="http://schemas.microsoft.com/office/drawing/2014/main" id="{52605EEA-B4EE-4846-9378-C4D0E776B2D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7" name="Rectangle 89">
          <a:extLst>
            <a:ext uri="{FF2B5EF4-FFF2-40B4-BE49-F238E27FC236}">
              <a16:creationId xmlns:a16="http://schemas.microsoft.com/office/drawing/2014/main" id="{03DE1B75-1B48-40A4-AA36-0472EA5A1C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8" name="Rectangle 94">
          <a:extLst>
            <a:ext uri="{FF2B5EF4-FFF2-40B4-BE49-F238E27FC236}">
              <a16:creationId xmlns:a16="http://schemas.microsoft.com/office/drawing/2014/main" id="{E8F4888B-B5C2-41FC-99BA-DD86D8C61B4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49" name="Rectangle 94">
          <a:extLst>
            <a:ext uri="{FF2B5EF4-FFF2-40B4-BE49-F238E27FC236}">
              <a16:creationId xmlns:a16="http://schemas.microsoft.com/office/drawing/2014/main" id="{35C0A123-F1C5-4066-B6A7-B4CDE25D232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0" name="Rectangle 89">
          <a:extLst>
            <a:ext uri="{FF2B5EF4-FFF2-40B4-BE49-F238E27FC236}">
              <a16:creationId xmlns:a16="http://schemas.microsoft.com/office/drawing/2014/main" id="{3A50C8B3-DCF4-4A73-B7F7-7CD84F7B5A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1" name="Rectangle 94">
          <a:extLst>
            <a:ext uri="{FF2B5EF4-FFF2-40B4-BE49-F238E27FC236}">
              <a16:creationId xmlns:a16="http://schemas.microsoft.com/office/drawing/2014/main" id="{18801DE8-F8AD-4D09-957A-78534A2D8F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2" name="Rectangle 89">
          <a:extLst>
            <a:ext uri="{FF2B5EF4-FFF2-40B4-BE49-F238E27FC236}">
              <a16:creationId xmlns:a16="http://schemas.microsoft.com/office/drawing/2014/main" id="{52FB7CE5-8D57-4AF5-985B-01D4AFBDD40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3" name="Rectangle 94">
          <a:extLst>
            <a:ext uri="{FF2B5EF4-FFF2-40B4-BE49-F238E27FC236}">
              <a16:creationId xmlns:a16="http://schemas.microsoft.com/office/drawing/2014/main" id="{BD8466A9-E5B4-4C17-8095-88F7E6A560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4" name="Rectangle 89">
          <a:extLst>
            <a:ext uri="{FF2B5EF4-FFF2-40B4-BE49-F238E27FC236}">
              <a16:creationId xmlns:a16="http://schemas.microsoft.com/office/drawing/2014/main" id="{FA3C95D4-8A16-43CB-8A4F-7CF52E07F1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5" name="Rectangle 94">
          <a:extLst>
            <a:ext uri="{FF2B5EF4-FFF2-40B4-BE49-F238E27FC236}">
              <a16:creationId xmlns:a16="http://schemas.microsoft.com/office/drawing/2014/main" id="{CD6944AF-5DF3-4DE7-BF49-F68702B25E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6" name="Rectangle 94">
          <a:extLst>
            <a:ext uri="{FF2B5EF4-FFF2-40B4-BE49-F238E27FC236}">
              <a16:creationId xmlns:a16="http://schemas.microsoft.com/office/drawing/2014/main" id="{36AE80CF-F524-43D8-A571-71A1CC5EBE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7" name="Rectangle 94">
          <a:extLst>
            <a:ext uri="{FF2B5EF4-FFF2-40B4-BE49-F238E27FC236}">
              <a16:creationId xmlns:a16="http://schemas.microsoft.com/office/drawing/2014/main" id="{0902F50E-D04C-4B2C-8A34-C044BD125C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8" name="Rectangle 89">
          <a:extLst>
            <a:ext uri="{FF2B5EF4-FFF2-40B4-BE49-F238E27FC236}">
              <a16:creationId xmlns:a16="http://schemas.microsoft.com/office/drawing/2014/main" id="{6B4E5925-0F7D-4072-A7E0-010CB6F8B1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59" name="Rectangle 94">
          <a:extLst>
            <a:ext uri="{FF2B5EF4-FFF2-40B4-BE49-F238E27FC236}">
              <a16:creationId xmlns:a16="http://schemas.microsoft.com/office/drawing/2014/main" id="{60363A9B-8BCB-4648-9C15-EE2F4A0066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0" name="Rectangle 89">
          <a:extLst>
            <a:ext uri="{FF2B5EF4-FFF2-40B4-BE49-F238E27FC236}">
              <a16:creationId xmlns:a16="http://schemas.microsoft.com/office/drawing/2014/main" id="{583860A4-7A46-48C6-88D5-3160319C9A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1" name="Rectangle 94">
          <a:extLst>
            <a:ext uri="{FF2B5EF4-FFF2-40B4-BE49-F238E27FC236}">
              <a16:creationId xmlns:a16="http://schemas.microsoft.com/office/drawing/2014/main" id="{DE63D0B6-86B4-47AC-9AF2-6ADFF77390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2" name="Rectangle 94">
          <a:extLst>
            <a:ext uri="{FF2B5EF4-FFF2-40B4-BE49-F238E27FC236}">
              <a16:creationId xmlns:a16="http://schemas.microsoft.com/office/drawing/2014/main" id="{58475890-F991-40FB-ABE1-63BB7A00E2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3" name="Rectangle 89">
          <a:extLst>
            <a:ext uri="{FF2B5EF4-FFF2-40B4-BE49-F238E27FC236}">
              <a16:creationId xmlns:a16="http://schemas.microsoft.com/office/drawing/2014/main" id="{4C729BCD-C366-4DAE-8643-B27AB1F7CE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4" name="Rectangle 94">
          <a:extLst>
            <a:ext uri="{FF2B5EF4-FFF2-40B4-BE49-F238E27FC236}">
              <a16:creationId xmlns:a16="http://schemas.microsoft.com/office/drawing/2014/main" id="{29CF5DC6-DCF7-4DBD-A3A4-AB7F0E35EDC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5" name="Rectangle 89">
          <a:extLst>
            <a:ext uri="{FF2B5EF4-FFF2-40B4-BE49-F238E27FC236}">
              <a16:creationId xmlns:a16="http://schemas.microsoft.com/office/drawing/2014/main" id="{08D7EBBD-D9C5-4925-9A91-5B0A1613D6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6" name="Rectangle 94">
          <a:extLst>
            <a:ext uri="{FF2B5EF4-FFF2-40B4-BE49-F238E27FC236}">
              <a16:creationId xmlns:a16="http://schemas.microsoft.com/office/drawing/2014/main" id="{579CDDCC-7EB5-4687-A8FB-BD122BE3C7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7" name="Rectangle 89">
          <a:extLst>
            <a:ext uri="{FF2B5EF4-FFF2-40B4-BE49-F238E27FC236}">
              <a16:creationId xmlns:a16="http://schemas.microsoft.com/office/drawing/2014/main" id="{B4C5C24C-69A8-4384-AA29-2830A3B808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8" name="Rectangle 94">
          <a:extLst>
            <a:ext uri="{FF2B5EF4-FFF2-40B4-BE49-F238E27FC236}">
              <a16:creationId xmlns:a16="http://schemas.microsoft.com/office/drawing/2014/main" id="{EDDB8C7F-A211-4438-AA88-F1B93AF60F5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69" name="Rectangle 94">
          <a:extLst>
            <a:ext uri="{FF2B5EF4-FFF2-40B4-BE49-F238E27FC236}">
              <a16:creationId xmlns:a16="http://schemas.microsoft.com/office/drawing/2014/main" id="{52A249AA-2B8F-4F0A-94FC-7999427582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0" name="Rectangle 94">
          <a:extLst>
            <a:ext uri="{FF2B5EF4-FFF2-40B4-BE49-F238E27FC236}">
              <a16:creationId xmlns:a16="http://schemas.microsoft.com/office/drawing/2014/main" id="{A7433377-D16B-49C7-A018-B969FF0BB8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1" name="Rectangle 89">
          <a:extLst>
            <a:ext uri="{FF2B5EF4-FFF2-40B4-BE49-F238E27FC236}">
              <a16:creationId xmlns:a16="http://schemas.microsoft.com/office/drawing/2014/main" id="{3600A554-BE09-41F9-9B24-DB3A362EB1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2" name="Rectangle 94">
          <a:extLst>
            <a:ext uri="{FF2B5EF4-FFF2-40B4-BE49-F238E27FC236}">
              <a16:creationId xmlns:a16="http://schemas.microsoft.com/office/drawing/2014/main" id="{E82DED65-C3ED-4ADD-AFC7-6D5D083879D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3" name="Rectangle 89">
          <a:extLst>
            <a:ext uri="{FF2B5EF4-FFF2-40B4-BE49-F238E27FC236}">
              <a16:creationId xmlns:a16="http://schemas.microsoft.com/office/drawing/2014/main" id="{AEB00292-C151-42AA-B58E-9AB057B08C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4" name="Rectangle 94">
          <a:extLst>
            <a:ext uri="{FF2B5EF4-FFF2-40B4-BE49-F238E27FC236}">
              <a16:creationId xmlns:a16="http://schemas.microsoft.com/office/drawing/2014/main" id="{F4E4878D-0D3C-474C-A52B-692F110F79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5" name="Rectangle 94">
          <a:extLst>
            <a:ext uri="{FF2B5EF4-FFF2-40B4-BE49-F238E27FC236}">
              <a16:creationId xmlns:a16="http://schemas.microsoft.com/office/drawing/2014/main" id="{F017783C-914D-4F83-AD68-88525546EEE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6" name="Rectangle 89">
          <a:extLst>
            <a:ext uri="{FF2B5EF4-FFF2-40B4-BE49-F238E27FC236}">
              <a16:creationId xmlns:a16="http://schemas.microsoft.com/office/drawing/2014/main" id="{5163F852-00A3-49A3-B919-3E9E3103F4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7" name="Rectangle 94">
          <a:extLst>
            <a:ext uri="{FF2B5EF4-FFF2-40B4-BE49-F238E27FC236}">
              <a16:creationId xmlns:a16="http://schemas.microsoft.com/office/drawing/2014/main" id="{AF19926F-2F4F-4947-9EA2-26FE8106EE9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8" name="Rectangle 89">
          <a:extLst>
            <a:ext uri="{FF2B5EF4-FFF2-40B4-BE49-F238E27FC236}">
              <a16:creationId xmlns:a16="http://schemas.microsoft.com/office/drawing/2014/main" id="{811C95FA-F63D-4371-9AC6-4E5CCDFF436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79" name="Rectangle 94">
          <a:extLst>
            <a:ext uri="{FF2B5EF4-FFF2-40B4-BE49-F238E27FC236}">
              <a16:creationId xmlns:a16="http://schemas.microsoft.com/office/drawing/2014/main" id="{1C736B31-15C6-477B-B3DC-1C97D9C24D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0" name="Rectangle 89">
          <a:extLst>
            <a:ext uri="{FF2B5EF4-FFF2-40B4-BE49-F238E27FC236}">
              <a16:creationId xmlns:a16="http://schemas.microsoft.com/office/drawing/2014/main" id="{55292E45-829F-4BA4-88F3-407F3EE091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1" name="Rectangle 94">
          <a:extLst>
            <a:ext uri="{FF2B5EF4-FFF2-40B4-BE49-F238E27FC236}">
              <a16:creationId xmlns:a16="http://schemas.microsoft.com/office/drawing/2014/main" id="{66A090F5-A220-4529-B5B5-8F6F42E8FD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2" name="Rectangle 94">
          <a:extLst>
            <a:ext uri="{FF2B5EF4-FFF2-40B4-BE49-F238E27FC236}">
              <a16:creationId xmlns:a16="http://schemas.microsoft.com/office/drawing/2014/main" id="{BF814DF8-5B25-4507-8EAD-3164896A4B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3" name="Rectangle 94">
          <a:extLst>
            <a:ext uri="{FF2B5EF4-FFF2-40B4-BE49-F238E27FC236}">
              <a16:creationId xmlns:a16="http://schemas.microsoft.com/office/drawing/2014/main" id="{C12A932F-C112-44C4-906F-FB37C0C74E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4" name="Rectangle 89">
          <a:extLst>
            <a:ext uri="{FF2B5EF4-FFF2-40B4-BE49-F238E27FC236}">
              <a16:creationId xmlns:a16="http://schemas.microsoft.com/office/drawing/2014/main" id="{1EDCAE0D-B045-4D72-B0A1-DAE757A930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5" name="Rectangle 94">
          <a:extLst>
            <a:ext uri="{FF2B5EF4-FFF2-40B4-BE49-F238E27FC236}">
              <a16:creationId xmlns:a16="http://schemas.microsoft.com/office/drawing/2014/main" id="{D263843C-4D6B-4BBE-92B2-CC4FF882CE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6" name="Rectangle 89">
          <a:extLst>
            <a:ext uri="{FF2B5EF4-FFF2-40B4-BE49-F238E27FC236}">
              <a16:creationId xmlns:a16="http://schemas.microsoft.com/office/drawing/2014/main" id="{8063A0B2-EF95-47AD-9CB2-C8544F5559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7" name="Rectangle 94">
          <a:extLst>
            <a:ext uri="{FF2B5EF4-FFF2-40B4-BE49-F238E27FC236}">
              <a16:creationId xmlns:a16="http://schemas.microsoft.com/office/drawing/2014/main" id="{32233EC3-6CFF-4D0A-8587-FA1A922A4F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8" name="Rectangle 94">
          <a:extLst>
            <a:ext uri="{FF2B5EF4-FFF2-40B4-BE49-F238E27FC236}">
              <a16:creationId xmlns:a16="http://schemas.microsoft.com/office/drawing/2014/main" id="{69702B56-2F03-400B-BC5F-487820FDFB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89" name="Rectangle 89">
          <a:extLst>
            <a:ext uri="{FF2B5EF4-FFF2-40B4-BE49-F238E27FC236}">
              <a16:creationId xmlns:a16="http://schemas.microsoft.com/office/drawing/2014/main" id="{402D0CF2-DD96-4C45-BBB9-9BAB28D2515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0" name="Rectangle 94">
          <a:extLst>
            <a:ext uri="{FF2B5EF4-FFF2-40B4-BE49-F238E27FC236}">
              <a16:creationId xmlns:a16="http://schemas.microsoft.com/office/drawing/2014/main" id="{F94A23C0-B18D-4B45-8E41-21205D45A40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1" name="Rectangle 89">
          <a:extLst>
            <a:ext uri="{FF2B5EF4-FFF2-40B4-BE49-F238E27FC236}">
              <a16:creationId xmlns:a16="http://schemas.microsoft.com/office/drawing/2014/main" id="{147523E3-74B0-4A67-AAF3-7C380A2393F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2" name="Rectangle 94">
          <a:extLst>
            <a:ext uri="{FF2B5EF4-FFF2-40B4-BE49-F238E27FC236}">
              <a16:creationId xmlns:a16="http://schemas.microsoft.com/office/drawing/2014/main" id="{AC545BA9-7232-4495-9CE3-65735B0751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3" name="Rectangle 89">
          <a:extLst>
            <a:ext uri="{FF2B5EF4-FFF2-40B4-BE49-F238E27FC236}">
              <a16:creationId xmlns:a16="http://schemas.microsoft.com/office/drawing/2014/main" id="{1BC5AD12-BD57-4576-91FD-BB9ADCF96F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4" name="Rectangle 94">
          <a:extLst>
            <a:ext uri="{FF2B5EF4-FFF2-40B4-BE49-F238E27FC236}">
              <a16:creationId xmlns:a16="http://schemas.microsoft.com/office/drawing/2014/main" id="{A569ED72-F531-4EF5-AB6C-A18B757C3E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5" name="Rectangle 94">
          <a:extLst>
            <a:ext uri="{FF2B5EF4-FFF2-40B4-BE49-F238E27FC236}">
              <a16:creationId xmlns:a16="http://schemas.microsoft.com/office/drawing/2014/main" id="{2255CC66-9DF4-4554-99A0-1367A68FE67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6" name="Rectangle 94">
          <a:extLst>
            <a:ext uri="{FF2B5EF4-FFF2-40B4-BE49-F238E27FC236}">
              <a16:creationId xmlns:a16="http://schemas.microsoft.com/office/drawing/2014/main" id="{1700DC93-929C-4651-8F26-9CD09AC6C6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7" name="Rectangle 89">
          <a:extLst>
            <a:ext uri="{FF2B5EF4-FFF2-40B4-BE49-F238E27FC236}">
              <a16:creationId xmlns:a16="http://schemas.microsoft.com/office/drawing/2014/main" id="{A7DDC7B9-ECA0-4904-9F03-C5E6A01BB0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8" name="Rectangle 94">
          <a:extLst>
            <a:ext uri="{FF2B5EF4-FFF2-40B4-BE49-F238E27FC236}">
              <a16:creationId xmlns:a16="http://schemas.microsoft.com/office/drawing/2014/main" id="{1F59ED66-21BB-448F-BFC4-B71BCE2FCC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099" name="Rectangle 89">
          <a:extLst>
            <a:ext uri="{FF2B5EF4-FFF2-40B4-BE49-F238E27FC236}">
              <a16:creationId xmlns:a16="http://schemas.microsoft.com/office/drawing/2014/main" id="{944C27E6-619E-46BB-B28D-31C8BFFA14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0" name="Rectangle 94">
          <a:extLst>
            <a:ext uri="{FF2B5EF4-FFF2-40B4-BE49-F238E27FC236}">
              <a16:creationId xmlns:a16="http://schemas.microsoft.com/office/drawing/2014/main" id="{0C81DBB0-87DD-449D-9B83-1BD95716A5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1" name="Rectangle 94">
          <a:extLst>
            <a:ext uri="{FF2B5EF4-FFF2-40B4-BE49-F238E27FC236}">
              <a16:creationId xmlns:a16="http://schemas.microsoft.com/office/drawing/2014/main" id="{36754749-1A03-472E-AF1F-20F175DF94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2" name="Rectangle 89">
          <a:extLst>
            <a:ext uri="{FF2B5EF4-FFF2-40B4-BE49-F238E27FC236}">
              <a16:creationId xmlns:a16="http://schemas.microsoft.com/office/drawing/2014/main" id="{E1CC4C8D-7B32-4002-8558-DE0C9E986B2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3" name="Rectangle 94">
          <a:extLst>
            <a:ext uri="{FF2B5EF4-FFF2-40B4-BE49-F238E27FC236}">
              <a16:creationId xmlns:a16="http://schemas.microsoft.com/office/drawing/2014/main" id="{B3A2AD24-0009-4830-80AE-34F4429F1AD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4" name="Rectangle 89">
          <a:extLst>
            <a:ext uri="{FF2B5EF4-FFF2-40B4-BE49-F238E27FC236}">
              <a16:creationId xmlns:a16="http://schemas.microsoft.com/office/drawing/2014/main" id="{4D85F8B5-8613-4B86-8804-E3FF0E6D07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5" name="Rectangle 94">
          <a:extLst>
            <a:ext uri="{FF2B5EF4-FFF2-40B4-BE49-F238E27FC236}">
              <a16:creationId xmlns:a16="http://schemas.microsoft.com/office/drawing/2014/main" id="{14226C4F-597C-4BB3-959D-B7E47DE458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6" name="Rectangle 89">
          <a:extLst>
            <a:ext uri="{FF2B5EF4-FFF2-40B4-BE49-F238E27FC236}">
              <a16:creationId xmlns:a16="http://schemas.microsoft.com/office/drawing/2014/main" id="{F6FED541-7E16-46A2-A05A-2BE4514AD4D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7" name="Rectangle 94">
          <a:extLst>
            <a:ext uri="{FF2B5EF4-FFF2-40B4-BE49-F238E27FC236}">
              <a16:creationId xmlns:a16="http://schemas.microsoft.com/office/drawing/2014/main" id="{D78DDE3B-526A-4DD5-9583-6884453D64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8" name="Rectangle 94">
          <a:extLst>
            <a:ext uri="{FF2B5EF4-FFF2-40B4-BE49-F238E27FC236}">
              <a16:creationId xmlns:a16="http://schemas.microsoft.com/office/drawing/2014/main" id="{51831C9B-455B-4E37-BB44-2A4081299A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09" name="Rectangle 94">
          <a:extLst>
            <a:ext uri="{FF2B5EF4-FFF2-40B4-BE49-F238E27FC236}">
              <a16:creationId xmlns:a16="http://schemas.microsoft.com/office/drawing/2014/main" id="{58EB8B47-CD46-48A1-99CE-EBE17ACFBB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0" name="Rectangle 89">
          <a:extLst>
            <a:ext uri="{FF2B5EF4-FFF2-40B4-BE49-F238E27FC236}">
              <a16:creationId xmlns:a16="http://schemas.microsoft.com/office/drawing/2014/main" id="{C6191720-0ECD-40E7-9387-CE9DE3BB91A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1" name="Rectangle 94">
          <a:extLst>
            <a:ext uri="{FF2B5EF4-FFF2-40B4-BE49-F238E27FC236}">
              <a16:creationId xmlns:a16="http://schemas.microsoft.com/office/drawing/2014/main" id="{D97B320C-488F-4859-B500-E2CF0547E8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2" name="Rectangle 89">
          <a:extLst>
            <a:ext uri="{FF2B5EF4-FFF2-40B4-BE49-F238E27FC236}">
              <a16:creationId xmlns:a16="http://schemas.microsoft.com/office/drawing/2014/main" id="{12880458-31B8-40DE-95CB-57AB81AC45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3" name="Rectangle 94">
          <a:extLst>
            <a:ext uri="{FF2B5EF4-FFF2-40B4-BE49-F238E27FC236}">
              <a16:creationId xmlns:a16="http://schemas.microsoft.com/office/drawing/2014/main" id="{3FABAE13-200D-4960-8C17-8A41C4CEF7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4" name="Rectangle 94">
          <a:extLst>
            <a:ext uri="{FF2B5EF4-FFF2-40B4-BE49-F238E27FC236}">
              <a16:creationId xmlns:a16="http://schemas.microsoft.com/office/drawing/2014/main" id="{27EEEC58-3B01-4AFB-B02E-90DC8FE403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5" name="Rectangle 89">
          <a:extLst>
            <a:ext uri="{FF2B5EF4-FFF2-40B4-BE49-F238E27FC236}">
              <a16:creationId xmlns:a16="http://schemas.microsoft.com/office/drawing/2014/main" id="{DBD7A26F-D0E7-4D5B-8BED-E868E6180A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6" name="Rectangle 94">
          <a:extLst>
            <a:ext uri="{FF2B5EF4-FFF2-40B4-BE49-F238E27FC236}">
              <a16:creationId xmlns:a16="http://schemas.microsoft.com/office/drawing/2014/main" id="{7C1F44E9-9263-4739-AD07-270C0D8CFD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7" name="Rectangle 89">
          <a:extLst>
            <a:ext uri="{FF2B5EF4-FFF2-40B4-BE49-F238E27FC236}">
              <a16:creationId xmlns:a16="http://schemas.microsoft.com/office/drawing/2014/main" id="{C6EEAEA4-8FFC-4FE5-968B-558AA9E9E0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8" name="Rectangle 94">
          <a:extLst>
            <a:ext uri="{FF2B5EF4-FFF2-40B4-BE49-F238E27FC236}">
              <a16:creationId xmlns:a16="http://schemas.microsoft.com/office/drawing/2014/main" id="{B9FD49BC-B278-4ABF-8001-FA7476BB035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19" name="Rectangle 89">
          <a:extLst>
            <a:ext uri="{FF2B5EF4-FFF2-40B4-BE49-F238E27FC236}">
              <a16:creationId xmlns:a16="http://schemas.microsoft.com/office/drawing/2014/main" id="{4EE4A839-7E97-4A98-B21D-82B8A387F82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0" name="Rectangle 94">
          <a:extLst>
            <a:ext uri="{FF2B5EF4-FFF2-40B4-BE49-F238E27FC236}">
              <a16:creationId xmlns:a16="http://schemas.microsoft.com/office/drawing/2014/main" id="{F2FF11CC-FE0D-4BC6-81C6-3D788BE31B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1" name="Rectangle 94">
          <a:extLst>
            <a:ext uri="{FF2B5EF4-FFF2-40B4-BE49-F238E27FC236}">
              <a16:creationId xmlns:a16="http://schemas.microsoft.com/office/drawing/2014/main" id="{1578FCA7-9F17-44DA-9F01-9417022173F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2" name="Rectangle 94">
          <a:extLst>
            <a:ext uri="{FF2B5EF4-FFF2-40B4-BE49-F238E27FC236}">
              <a16:creationId xmlns:a16="http://schemas.microsoft.com/office/drawing/2014/main" id="{48DB6CCC-D57B-4242-89D5-20342AA555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3" name="Rectangle 89">
          <a:extLst>
            <a:ext uri="{FF2B5EF4-FFF2-40B4-BE49-F238E27FC236}">
              <a16:creationId xmlns:a16="http://schemas.microsoft.com/office/drawing/2014/main" id="{7B19942A-5E2E-4967-9BAB-8CB7F69AD81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4" name="Rectangle 94">
          <a:extLst>
            <a:ext uri="{FF2B5EF4-FFF2-40B4-BE49-F238E27FC236}">
              <a16:creationId xmlns:a16="http://schemas.microsoft.com/office/drawing/2014/main" id="{B8616EB9-2737-42EE-B150-51B704BB87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5" name="Rectangle 89">
          <a:extLst>
            <a:ext uri="{FF2B5EF4-FFF2-40B4-BE49-F238E27FC236}">
              <a16:creationId xmlns:a16="http://schemas.microsoft.com/office/drawing/2014/main" id="{7BF259FB-8D84-4ABC-BFF5-E9BC17A912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6" name="Rectangle 94">
          <a:extLst>
            <a:ext uri="{FF2B5EF4-FFF2-40B4-BE49-F238E27FC236}">
              <a16:creationId xmlns:a16="http://schemas.microsoft.com/office/drawing/2014/main" id="{F87F9AE1-595A-4250-B8A0-6AB349F9A9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7" name="Rectangle 94">
          <a:extLst>
            <a:ext uri="{FF2B5EF4-FFF2-40B4-BE49-F238E27FC236}">
              <a16:creationId xmlns:a16="http://schemas.microsoft.com/office/drawing/2014/main" id="{58A8678A-936B-4B5F-AAAF-96464120274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8" name="Rectangle 89">
          <a:extLst>
            <a:ext uri="{FF2B5EF4-FFF2-40B4-BE49-F238E27FC236}">
              <a16:creationId xmlns:a16="http://schemas.microsoft.com/office/drawing/2014/main" id="{02AEB561-9D3D-4F3D-B176-051CFB2FFF4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29" name="Rectangle 94">
          <a:extLst>
            <a:ext uri="{FF2B5EF4-FFF2-40B4-BE49-F238E27FC236}">
              <a16:creationId xmlns:a16="http://schemas.microsoft.com/office/drawing/2014/main" id="{F5402EF7-930C-4FB8-9120-1FAACDA601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0" name="Rectangle 89">
          <a:extLst>
            <a:ext uri="{FF2B5EF4-FFF2-40B4-BE49-F238E27FC236}">
              <a16:creationId xmlns:a16="http://schemas.microsoft.com/office/drawing/2014/main" id="{567EA56F-B56B-462D-A941-F2A29D8ED1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1" name="Rectangle 94">
          <a:extLst>
            <a:ext uri="{FF2B5EF4-FFF2-40B4-BE49-F238E27FC236}">
              <a16:creationId xmlns:a16="http://schemas.microsoft.com/office/drawing/2014/main" id="{3C8B3AA0-ED83-4442-B951-8F977D1F3D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2" name="Rectangle 89">
          <a:extLst>
            <a:ext uri="{FF2B5EF4-FFF2-40B4-BE49-F238E27FC236}">
              <a16:creationId xmlns:a16="http://schemas.microsoft.com/office/drawing/2014/main" id="{0AB83A2C-6DA3-4081-AFBB-8BA8FEB1500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3" name="Rectangle 94">
          <a:extLst>
            <a:ext uri="{FF2B5EF4-FFF2-40B4-BE49-F238E27FC236}">
              <a16:creationId xmlns:a16="http://schemas.microsoft.com/office/drawing/2014/main" id="{A8821CFA-C624-4239-B873-86E7DBD8B3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4" name="Rectangle 94">
          <a:extLst>
            <a:ext uri="{FF2B5EF4-FFF2-40B4-BE49-F238E27FC236}">
              <a16:creationId xmlns:a16="http://schemas.microsoft.com/office/drawing/2014/main" id="{353AA754-E111-4FCA-A5BF-56314B2C88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5" name="Rectangle 94">
          <a:extLst>
            <a:ext uri="{FF2B5EF4-FFF2-40B4-BE49-F238E27FC236}">
              <a16:creationId xmlns:a16="http://schemas.microsoft.com/office/drawing/2014/main" id="{54FCE82D-BBDB-43F5-B7D8-D4BB9F4C51D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6" name="Rectangle 89">
          <a:extLst>
            <a:ext uri="{FF2B5EF4-FFF2-40B4-BE49-F238E27FC236}">
              <a16:creationId xmlns:a16="http://schemas.microsoft.com/office/drawing/2014/main" id="{482BAED2-CAB9-412A-9DEC-927F3BAB98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7" name="Rectangle 94">
          <a:extLst>
            <a:ext uri="{FF2B5EF4-FFF2-40B4-BE49-F238E27FC236}">
              <a16:creationId xmlns:a16="http://schemas.microsoft.com/office/drawing/2014/main" id="{B9A38D9D-94E7-4A5D-A764-CFA1EE87B1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8" name="Rectangle 89">
          <a:extLst>
            <a:ext uri="{FF2B5EF4-FFF2-40B4-BE49-F238E27FC236}">
              <a16:creationId xmlns:a16="http://schemas.microsoft.com/office/drawing/2014/main" id="{B65BBFB8-278E-40E7-987E-09ADC2C3D44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39" name="Rectangle 94">
          <a:extLst>
            <a:ext uri="{FF2B5EF4-FFF2-40B4-BE49-F238E27FC236}">
              <a16:creationId xmlns:a16="http://schemas.microsoft.com/office/drawing/2014/main" id="{28B2D844-23AB-4C12-9EBB-2C8223AF7E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0" name="Rectangle 94">
          <a:extLst>
            <a:ext uri="{FF2B5EF4-FFF2-40B4-BE49-F238E27FC236}">
              <a16:creationId xmlns:a16="http://schemas.microsoft.com/office/drawing/2014/main" id="{134696AA-67A2-44A7-8069-F665471B93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1" name="Rectangle 89">
          <a:extLst>
            <a:ext uri="{FF2B5EF4-FFF2-40B4-BE49-F238E27FC236}">
              <a16:creationId xmlns:a16="http://schemas.microsoft.com/office/drawing/2014/main" id="{4563319E-0AB8-4C20-8F90-E3095339A4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2" name="Rectangle 94">
          <a:extLst>
            <a:ext uri="{FF2B5EF4-FFF2-40B4-BE49-F238E27FC236}">
              <a16:creationId xmlns:a16="http://schemas.microsoft.com/office/drawing/2014/main" id="{AC84B807-D523-418C-B1A2-58318FCCCE5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3" name="Rectangle 89">
          <a:extLst>
            <a:ext uri="{FF2B5EF4-FFF2-40B4-BE49-F238E27FC236}">
              <a16:creationId xmlns:a16="http://schemas.microsoft.com/office/drawing/2014/main" id="{0D4D7EDB-395B-4BA9-91C4-584D25CD28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4" name="Rectangle 94">
          <a:extLst>
            <a:ext uri="{FF2B5EF4-FFF2-40B4-BE49-F238E27FC236}">
              <a16:creationId xmlns:a16="http://schemas.microsoft.com/office/drawing/2014/main" id="{8A38CDFE-F319-429E-B305-4E546D7C4C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5" name="Rectangle 89">
          <a:extLst>
            <a:ext uri="{FF2B5EF4-FFF2-40B4-BE49-F238E27FC236}">
              <a16:creationId xmlns:a16="http://schemas.microsoft.com/office/drawing/2014/main" id="{CE5C0318-7DED-468B-89EE-BD453A3181A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6" name="Rectangle 94">
          <a:extLst>
            <a:ext uri="{FF2B5EF4-FFF2-40B4-BE49-F238E27FC236}">
              <a16:creationId xmlns:a16="http://schemas.microsoft.com/office/drawing/2014/main" id="{90B31D26-32C7-4C0C-BE55-135C98CD79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7" name="Rectangle 94">
          <a:extLst>
            <a:ext uri="{FF2B5EF4-FFF2-40B4-BE49-F238E27FC236}">
              <a16:creationId xmlns:a16="http://schemas.microsoft.com/office/drawing/2014/main" id="{6CD2206C-990E-4603-9857-F450E6D89B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8" name="Rectangle 94">
          <a:extLst>
            <a:ext uri="{FF2B5EF4-FFF2-40B4-BE49-F238E27FC236}">
              <a16:creationId xmlns:a16="http://schemas.microsoft.com/office/drawing/2014/main" id="{46DF86DE-C0C4-442F-A08D-FA6BE82E212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49" name="Rectangle 89">
          <a:extLst>
            <a:ext uri="{FF2B5EF4-FFF2-40B4-BE49-F238E27FC236}">
              <a16:creationId xmlns:a16="http://schemas.microsoft.com/office/drawing/2014/main" id="{CC46F8A3-0F60-4BB7-99C8-BD9D863188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0" name="Rectangle 94">
          <a:extLst>
            <a:ext uri="{FF2B5EF4-FFF2-40B4-BE49-F238E27FC236}">
              <a16:creationId xmlns:a16="http://schemas.microsoft.com/office/drawing/2014/main" id="{698EE360-5A75-4DC6-96C1-1276A3FB464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1" name="Rectangle 89">
          <a:extLst>
            <a:ext uri="{FF2B5EF4-FFF2-40B4-BE49-F238E27FC236}">
              <a16:creationId xmlns:a16="http://schemas.microsoft.com/office/drawing/2014/main" id="{886317FE-3880-4F5D-BB2D-A48A3AD9AC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2" name="Rectangle 94">
          <a:extLst>
            <a:ext uri="{FF2B5EF4-FFF2-40B4-BE49-F238E27FC236}">
              <a16:creationId xmlns:a16="http://schemas.microsoft.com/office/drawing/2014/main" id="{FA506D51-0239-4AED-B3B8-5682CDEF82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3" name="Rectangle 94">
          <a:extLst>
            <a:ext uri="{FF2B5EF4-FFF2-40B4-BE49-F238E27FC236}">
              <a16:creationId xmlns:a16="http://schemas.microsoft.com/office/drawing/2014/main" id="{095B12BA-A194-4270-A9EC-D2100CA9E3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4" name="Rectangle 89">
          <a:extLst>
            <a:ext uri="{FF2B5EF4-FFF2-40B4-BE49-F238E27FC236}">
              <a16:creationId xmlns:a16="http://schemas.microsoft.com/office/drawing/2014/main" id="{FD4678A8-A06C-48E8-9EAB-34CB5FA80E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5" name="Rectangle 94">
          <a:extLst>
            <a:ext uri="{FF2B5EF4-FFF2-40B4-BE49-F238E27FC236}">
              <a16:creationId xmlns:a16="http://schemas.microsoft.com/office/drawing/2014/main" id="{E6EE292E-5B19-4577-81A4-CE55E95B08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6" name="Rectangle 89">
          <a:extLst>
            <a:ext uri="{FF2B5EF4-FFF2-40B4-BE49-F238E27FC236}">
              <a16:creationId xmlns:a16="http://schemas.microsoft.com/office/drawing/2014/main" id="{6971A3A6-B519-490C-8627-D15DD36FD8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7" name="Rectangle 94">
          <a:extLst>
            <a:ext uri="{FF2B5EF4-FFF2-40B4-BE49-F238E27FC236}">
              <a16:creationId xmlns:a16="http://schemas.microsoft.com/office/drawing/2014/main" id="{6D08ABEB-7C40-4557-904C-8C90DD5C4DA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8" name="Rectangle 89">
          <a:extLst>
            <a:ext uri="{FF2B5EF4-FFF2-40B4-BE49-F238E27FC236}">
              <a16:creationId xmlns:a16="http://schemas.microsoft.com/office/drawing/2014/main" id="{EDF00405-C9F8-4B70-A616-2EDE182F84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59" name="Rectangle 94">
          <a:extLst>
            <a:ext uri="{FF2B5EF4-FFF2-40B4-BE49-F238E27FC236}">
              <a16:creationId xmlns:a16="http://schemas.microsoft.com/office/drawing/2014/main" id="{1EEEF1A0-F833-4D9F-B28D-FFEF6A8C2A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0" name="Rectangle 94">
          <a:extLst>
            <a:ext uri="{FF2B5EF4-FFF2-40B4-BE49-F238E27FC236}">
              <a16:creationId xmlns:a16="http://schemas.microsoft.com/office/drawing/2014/main" id="{5F016178-278C-41FD-BE1E-C7C50CEB9B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1" name="Rectangle 94">
          <a:extLst>
            <a:ext uri="{FF2B5EF4-FFF2-40B4-BE49-F238E27FC236}">
              <a16:creationId xmlns:a16="http://schemas.microsoft.com/office/drawing/2014/main" id="{5F55AAF2-63D0-4317-9096-6142858711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2" name="Rectangle 89">
          <a:extLst>
            <a:ext uri="{FF2B5EF4-FFF2-40B4-BE49-F238E27FC236}">
              <a16:creationId xmlns:a16="http://schemas.microsoft.com/office/drawing/2014/main" id="{D43CF47D-03DD-45C6-8986-3F6E9C2B9C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3" name="Rectangle 94">
          <a:extLst>
            <a:ext uri="{FF2B5EF4-FFF2-40B4-BE49-F238E27FC236}">
              <a16:creationId xmlns:a16="http://schemas.microsoft.com/office/drawing/2014/main" id="{EDC4114F-8BC2-4B32-A2A3-E61058AF0D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4" name="Rectangle 89">
          <a:extLst>
            <a:ext uri="{FF2B5EF4-FFF2-40B4-BE49-F238E27FC236}">
              <a16:creationId xmlns:a16="http://schemas.microsoft.com/office/drawing/2014/main" id="{442A3F1A-2477-4B9D-A379-FC71EA8CC5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5" name="Rectangle 94">
          <a:extLst>
            <a:ext uri="{FF2B5EF4-FFF2-40B4-BE49-F238E27FC236}">
              <a16:creationId xmlns:a16="http://schemas.microsoft.com/office/drawing/2014/main" id="{46B4114C-B60A-458B-99C8-7E578B12D2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6" name="Rectangle 94">
          <a:extLst>
            <a:ext uri="{FF2B5EF4-FFF2-40B4-BE49-F238E27FC236}">
              <a16:creationId xmlns:a16="http://schemas.microsoft.com/office/drawing/2014/main" id="{25A2AEE9-AACC-49DA-9C1A-FA6E269924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7" name="Rectangle 89">
          <a:extLst>
            <a:ext uri="{FF2B5EF4-FFF2-40B4-BE49-F238E27FC236}">
              <a16:creationId xmlns:a16="http://schemas.microsoft.com/office/drawing/2014/main" id="{24141BE1-7DFA-40D2-B49D-08F52AC01C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8" name="Rectangle 94">
          <a:extLst>
            <a:ext uri="{FF2B5EF4-FFF2-40B4-BE49-F238E27FC236}">
              <a16:creationId xmlns:a16="http://schemas.microsoft.com/office/drawing/2014/main" id="{3F71D970-F6CF-4999-82B4-F858BE37ACF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69" name="Rectangle 89">
          <a:extLst>
            <a:ext uri="{FF2B5EF4-FFF2-40B4-BE49-F238E27FC236}">
              <a16:creationId xmlns:a16="http://schemas.microsoft.com/office/drawing/2014/main" id="{0A582B17-39EB-48F5-B3CF-94B2814B0E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0" name="Rectangle 94">
          <a:extLst>
            <a:ext uri="{FF2B5EF4-FFF2-40B4-BE49-F238E27FC236}">
              <a16:creationId xmlns:a16="http://schemas.microsoft.com/office/drawing/2014/main" id="{4D8358C7-13A6-496B-BBF1-24D6519F22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1" name="Rectangle 89">
          <a:extLst>
            <a:ext uri="{FF2B5EF4-FFF2-40B4-BE49-F238E27FC236}">
              <a16:creationId xmlns:a16="http://schemas.microsoft.com/office/drawing/2014/main" id="{D9EC984F-E366-4654-A234-71F6E9C6C0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2" name="Rectangle 94">
          <a:extLst>
            <a:ext uri="{FF2B5EF4-FFF2-40B4-BE49-F238E27FC236}">
              <a16:creationId xmlns:a16="http://schemas.microsoft.com/office/drawing/2014/main" id="{886ED1D7-358C-41D1-B93F-BEA98343E6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3" name="Rectangle 94">
          <a:extLst>
            <a:ext uri="{FF2B5EF4-FFF2-40B4-BE49-F238E27FC236}">
              <a16:creationId xmlns:a16="http://schemas.microsoft.com/office/drawing/2014/main" id="{39A04C4A-650D-4AED-8EF6-1F9585C2EF1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4" name="Rectangle 94">
          <a:extLst>
            <a:ext uri="{FF2B5EF4-FFF2-40B4-BE49-F238E27FC236}">
              <a16:creationId xmlns:a16="http://schemas.microsoft.com/office/drawing/2014/main" id="{0D349113-E72F-4FF7-917F-DC9BEFF8810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5" name="Rectangle 89">
          <a:extLst>
            <a:ext uri="{FF2B5EF4-FFF2-40B4-BE49-F238E27FC236}">
              <a16:creationId xmlns:a16="http://schemas.microsoft.com/office/drawing/2014/main" id="{80BCE1FC-F9A5-480A-BF25-662AFED6797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6" name="Rectangle 94">
          <a:extLst>
            <a:ext uri="{FF2B5EF4-FFF2-40B4-BE49-F238E27FC236}">
              <a16:creationId xmlns:a16="http://schemas.microsoft.com/office/drawing/2014/main" id="{46E4C77B-9FA1-4F8A-BC07-3EBEBE98FE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7" name="Rectangle 89">
          <a:extLst>
            <a:ext uri="{FF2B5EF4-FFF2-40B4-BE49-F238E27FC236}">
              <a16:creationId xmlns:a16="http://schemas.microsoft.com/office/drawing/2014/main" id="{9653D30A-F3AB-4284-A7A4-63A9600D7B7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8" name="Rectangle 94">
          <a:extLst>
            <a:ext uri="{FF2B5EF4-FFF2-40B4-BE49-F238E27FC236}">
              <a16:creationId xmlns:a16="http://schemas.microsoft.com/office/drawing/2014/main" id="{8734D6AD-DAC0-4DAD-ABCC-4D00FF612A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79" name="Rectangle 94">
          <a:extLst>
            <a:ext uri="{FF2B5EF4-FFF2-40B4-BE49-F238E27FC236}">
              <a16:creationId xmlns:a16="http://schemas.microsoft.com/office/drawing/2014/main" id="{28F79BE1-D21E-4C42-897D-6DEA2155F0B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0" name="Rectangle 89">
          <a:extLst>
            <a:ext uri="{FF2B5EF4-FFF2-40B4-BE49-F238E27FC236}">
              <a16:creationId xmlns:a16="http://schemas.microsoft.com/office/drawing/2014/main" id="{688A2666-5AEF-4D50-9E4F-947C9955E6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1" name="Rectangle 94">
          <a:extLst>
            <a:ext uri="{FF2B5EF4-FFF2-40B4-BE49-F238E27FC236}">
              <a16:creationId xmlns:a16="http://schemas.microsoft.com/office/drawing/2014/main" id="{77DD32E1-4C84-4CC5-9C7A-22D0425F548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2" name="Rectangle 89">
          <a:extLst>
            <a:ext uri="{FF2B5EF4-FFF2-40B4-BE49-F238E27FC236}">
              <a16:creationId xmlns:a16="http://schemas.microsoft.com/office/drawing/2014/main" id="{475D3CDF-5EBC-4376-BCB0-505DC4110A9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3" name="Rectangle 94">
          <a:extLst>
            <a:ext uri="{FF2B5EF4-FFF2-40B4-BE49-F238E27FC236}">
              <a16:creationId xmlns:a16="http://schemas.microsoft.com/office/drawing/2014/main" id="{2008D519-8299-4178-9762-C6F6AE5DEA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4" name="Rectangle 89">
          <a:extLst>
            <a:ext uri="{FF2B5EF4-FFF2-40B4-BE49-F238E27FC236}">
              <a16:creationId xmlns:a16="http://schemas.microsoft.com/office/drawing/2014/main" id="{A803731F-E840-4C48-B1FA-219B17031A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5" name="Rectangle 94">
          <a:extLst>
            <a:ext uri="{FF2B5EF4-FFF2-40B4-BE49-F238E27FC236}">
              <a16:creationId xmlns:a16="http://schemas.microsoft.com/office/drawing/2014/main" id="{5F053BDF-4818-4A31-86D1-A7A289C22B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6" name="Rectangle 94">
          <a:extLst>
            <a:ext uri="{FF2B5EF4-FFF2-40B4-BE49-F238E27FC236}">
              <a16:creationId xmlns:a16="http://schemas.microsoft.com/office/drawing/2014/main" id="{D6F0581C-B59F-4FAD-941E-539E6E6DBE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7" name="Rectangle 94">
          <a:extLst>
            <a:ext uri="{FF2B5EF4-FFF2-40B4-BE49-F238E27FC236}">
              <a16:creationId xmlns:a16="http://schemas.microsoft.com/office/drawing/2014/main" id="{FFDCFF63-6876-40D9-AA43-C70BD5799F2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8" name="Rectangle 89">
          <a:extLst>
            <a:ext uri="{FF2B5EF4-FFF2-40B4-BE49-F238E27FC236}">
              <a16:creationId xmlns:a16="http://schemas.microsoft.com/office/drawing/2014/main" id="{6F754C71-B647-414E-956D-15EF3E2BC9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89" name="Rectangle 94">
          <a:extLst>
            <a:ext uri="{FF2B5EF4-FFF2-40B4-BE49-F238E27FC236}">
              <a16:creationId xmlns:a16="http://schemas.microsoft.com/office/drawing/2014/main" id="{739E7808-820B-4B87-A164-F4593CB4878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0" name="Rectangle 89">
          <a:extLst>
            <a:ext uri="{FF2B5EF4-FFF2-40B4-BE49-F238E27FC236}">
              <a16:creationId xmlns:a16="http://schemas.microsoft.com/office/drawing/2014/main" id="{9CEDB742-B6A0-467B-ABD2-7800F02489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1" name="Rectangle 94">
          <a:extLst>
            <a:ext uri="{FF2B5EF4-FFF2-40B4-BE49-F238E27FC236}">
              <a16:creationId xmlns:a16="http://schemas.microsoft.com/office/drawing/2014/main" id="{5B6CB586-7497-4119-B72D-02D1291673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2" name="Rectangle 94">
          <a:extLst>
            <a:ext uri="{FF2B5EF4-FFF2-40B4-BE49-F238E27FC236}">
              <a16:creationId xmlns:a16="http://schemas.microsoft.com/office/drawing/2014/main" id="{351A86E9-8DA4-4782-8AAE-6653B6B3320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3" name="Rectangle 89">
          <a:extLst>
            <a:ext uri="{FF2B5EF4-FFF2-40B4-BE49-F238E27FC236}">
              <a16:creationId xmlns:a16="http://schemas.microsoft.com/office/drawing/2014/main" id="{7857AFC2-ABDA-40CA-A1C4-91D24E37AA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4" name="Rectangle 94">
          <a:extLst>
            <a:ext uri="{FF2B5EF4-FFF2-40B4-BE49-F238E27FC236}">
              <a16:creationId xmlns:a16="http://schemas.microsoft.com/office/drawing/2014/main" id="{9F896F63-B22F-4794-99FA-8B7E58D495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5" name="Rectangle 89">
          <a:extLst>
            <a:ext uri="{FF2B5EF4-FFF2-40B4-BE49-F238E27FC236}">
              <a16:creationId xmlns:a16="http://schemas.microsoft.com/office/drawing/2014/main" id="{73BFDC09-7F4D-4B6B-8711-82F0EBD2E39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6" name="Rectangle 94">
          <a:extLst>
            <a:ext uri="{FF2B5EF4-FFF2-40B4-BE49-F238E27FC236}">
              <a16:creationId xmlns:a16="http://schemas.microsoft.com/office/drawing/2014/main" id="{577F0E12-CC4C-423E-B02B-526C57F2C70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7" name="Rectangle 89">
          <a:extLst>
            <a:ext uri="{FF2B5EF4-FFF2-40B4-BE49-F238E27FC236}">
              <a16:creationId xmlns:a16="http://schemas.microsoft.com/office/drawing/2014/main" id="{B21C38B4-E30F-4C08-908F-F9F4E4BEC3B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8" name="Rectangle 94">
          <a:extLst>
            <a:ext uri="{FF2B5EF4-FFF2-40B4-BE49-F238E27FC236}">
              <a16:creationId xmlns:a16="http://schemas.microsoft.com/office/drawing/2014/main" id="{D1B55BDF-2D97-47DD-A8CE-221288DCEF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199" name="Rectangle 94">
          <a:extLst>
            <a:ext uri="{FF2B5EF4-FFF2-40B4-BE49-F238E27FC236}">
              <a16:creationId xmlns:a16="http://schemas.microsoft.com/office/drawing/2014/main" id="{1E1FC68E-C3EB-4835-961B-EF2F200B76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0" name="Rectangle 94">
          <a:extLst>
            <a:ext uri="{FF2B5EF4-FFF2-40B4-BE49-F238E27FC236}">
              <a16:creationId xmlns:a16="http://schemas.microsoft.com/office/drawing/2014/main" id="{38C70487-9F06-461A-AAE1-4DA65AC466E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1" name="Rectangle 89">
          <a:extLst>
            <a:ext uri="{FF2B5EF4-FFF2-40B4-BE49-F238E27FC236}">
              <a16:creationId xmlns:a16="http://schemas.microsoft.com/office/drawing/2014/main" id="{99B2740C-23F1-4C84-AE6D-48F6BA43544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2" name="Rectangle 94">
          <a:extLst>
            <a:ext uri="{FF2B5EF4-FFF2-40B4-BE49-F238E27FC236}">
              <a16:creationId xmlns:a16="http://schemas.microsoft.com/office/drawing/2014/main" id="{485A645A-3400-49E4-AE2D-9F109ABDA8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3" name="Rectangle 89">
          <a:extLst>
            <a:ext uri="{FF2B5EF4-FFF2-40B4-BE49-F238E27FC236}">
              <a16:creationId xmlns:a16="http://schemas.microsoft.com/office/drawing/2014/main" id="{58C1FF77-09F4-45AE-BD5B-EF10BDAAA43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4" name="Rectangle 94">
          <a:extLst>
            <a:ext uri="{FF2B5EF4-FFF2-40B4-BE49-F238E27FC236}">
              <a16:creationId xmlns:a16="http://schemas.microsoft.com/office/drawing/2014/main" id="{7C754030-F04A-4EF7-8BD6-978355CC7D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5" name="Rectangle 94">
          <a:extLst>
            <a:ext uri="{FF2B5EF4-FFF2-40B4-BE49-F238E27FC236}">
              <a16:creationId xmlns:a16="http://schemas.microsoft.com/office/drawing/2014/main" id="{9949A8C2-C442-4DD7-8B77-BC0A302412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6" name="Rectangle 89">
          <a:extLst>
            <a:ext uri="{FF2B5EF4-FFF2-40B4-BE49-F238E27FC236}">
              <a16:creationId xmlns:a16="http://schemas.microsoft.com/office/drawing/2014/main" id="{AD8AB71D-0B4A-484B-91A4-B9BA6DCB3C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7" name="Rectangle 94">
          <a:extLst>
            <a:ext uri="{FF2B5EF4-FFF2-40B4-BE49-F238E27FC236}">
              <a16:creationId xmlns:a16="http://schemas.microsoft.com/office/drawing/2014/main" id="{D461C44B-C0F6-4A3A-8B2C-9EB3D44ABA5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8" name="Rectangle 89">
          <a:extLst>
            <a:ext uri="{FF2B5EF4-FFF2-40B4-BE49-F238E27FC236}">
              <a16:creationId xmlns:a16="http://schemas.microsoft.com/office/drawing/2014/main" id="{D0DCBA94-46AE-4D05-9C3F-7A4374AC8F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09" name="Rectangle 94">
          <a:extLst>
            <a:ext uri="{FF2B5EF4-FFF2-40B4-BE49-F238E27FC236}">
              <a16:creationId xmlns:a16="http://schemas.microsoft.com/office/drawing/2014/main" id="{B3C645DA-FAE7-4833-875E-5ED285F38A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0" name="Rectangle 89">
          <a:extLst>
            <a:ext uri="{FF2B5EF4-FFF2-40B4-BE49-F238E27FC236}">
              <a16:creationId xmlns:a16="http://schemas.microsoft.com/office/drawing/2014/main" id="{B41B0D52-35D1-4137-99D1-B1F76DA7C56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1" name="Rectangle 94">
          <a:extLst>
            <a:ext uri="{FF2B5EF4-FFF2-40B4-BE49-F238E27FC236}">
              <a16:creationId xmlns:a16="http://schemas.microsoft.com/office/drawing/2014/main" id="{20B8E350-7247-427D-A0B3-79071EB10AE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2" name="Rectangle 94">
          <a:extLst>
            <a:ext uri="{FF2B5EF4-FFF2-40B4-BE49-F238E27FC236}">
              <a16:creationId xmlns:a16="http://schemas.microsoft.com/office/drawing/2014/main" id="{738FC5FF-1A66-4C5C-8098-CAEDA7A6E3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3" name="Rectangle 94">
          <a:extLst>
            <a:ext uri="{FF2B5EF4-FFF2-40B4-BE49-F238E27FC236}">
              <a16:creationId xmlns:a16="http://schemas.microsoft.com/office/drawing/2014/main" id="{559C723C-B736-459D-918D-CDA72300222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4" name="Rectangle 89">
          <a:extLst>
            <a:ext uri="{FF2B5EF4-FFF2-40B4-BE49-F238E27FC236}">
              <a16:creationId xmlns:a16="http://schemas.microsoft.com/office/drawing/2014/main" id="{A6A794AC-2ABE-4EAE-A821-FC1769BA03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5" name="Rectangle 94">
          <a:extLst>
            <a:ext uri="{FF2B5EF4-FFF2-40B4-BE49-F238E27FC236}">
              <a16:creationId xmlns:a16="http://schemas.microsoft.com/office/drawing/2014/main" id="{218C9110-B21D-4E86-9EE7-598DA9943C3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6" name="Rectangle 89">
          <a:extLst>
            <a:ext uri="{FF2B5EF4-FFF2-40B4-BE49-F238E27FC236}">
              <a16:creationId xmlns:a16="http://schemas.microsoft.com/office/drawing/2014/main" id="{0AF76CB7-0807-4744-B4C4-D38A7BC7B88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7" name="Rectangle 94">
          <a:extLst>
            <a:ext uri="{FF2B5EF4-FFF2-40B4-BE49-F238E27FC236}">
              <a16:creationId xmlns:a16="http://schemas.microsoft.com/office/drawing/2014/main" id="{24435E51-37F9-4D33-8F42-12FA59F4992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8" name="Rectangle 94">
          <a:extLst>
            <a:ext uri="{FF2B5EF4-FFF2-40B4-BE49-F238E27FC236}">
              <a16:creationId xmlns:a16="http://schemas.microsoft.com/office/drawing/2014/main" id="{F28296A5-4993-4045-9AAA-57EAF88101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19" name="Rectangle 89">
          <a:extLst>
            <a:ext uri="{FF2B5EF4-FFF2-40B4-BE49-F238E27FC236}">
              <a16:creationId xmlns:a16="http://schemas.microsoft.com/office/drawing/2014/main" id="{ED82C7DD-4820-404B-9001-01AB4E80E0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0" name="Rectangle 94">
          <a:extLst>
            <a:ext uri="{FF2B5EF4-FFF2-40B4-BE49-F238E27FC236}">
              <a16:creationId xmlns:a16="http://schemas.microsoft.com/office/drawing/2014/main" id="{FDFF8008-7CD9-4192-8098-4CE32832D7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1" name="Rectangle 89">
          <a:extLst>
            <a:ext uri="{FF2B5EF4-FFF2-40B4-BE49-F238E27FC236}">
              <a16:creationId xmlns:a16="http://schemas.microsoft.com/office/drawing/2014/main" id="{8ECA34C2-9959-46FB-8828-A8E3D569F5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2" name="Rectangle 94">
          <a:extLst>
            <a:ext uri="{FF2B5EF4-FFF2-40B4-BE49-F238E27FC236}">
              <a16:creationId xmlns:a16="http://schemas.microsoft.com/office/drawing/2014/main" id="{59D6E881-8DA9-4257-9698-40D2F9C872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3" name="Rectangle 89">
          <a:extLst>
            <a:ext uri="{FF2B5EF4-FFF2-40B4-BE49-F238E27FC236}">
              <a16:creationId xmlns:a16="http://schemas.microsoft.com/office/drawing/2014/main" id="{06422161-6262-4D81-88F5-7630B53395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4" name="Rectangle 94">
          <a:extLst>
            <a:ext uri="{FF2B5EF4-FFF2-40B4-BE49-F238E27FC236}">
              <a16:creationId xmlns:a16="http://schemas.microsoft.com/office/drawing/2014/main" id="{77EAD955-2EC7-4932-AEAA-4E25AA9A0C3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5" name="Rectangle 94">
          <a:extLst>
            <a:ext uri="{FF2B5EF4-FFF2-40B4-BE49-F238E27FC236}">
              <a16:creationId xmlns:a16="http://schemas.microsoft.com/office/drawing/2014/main" id="{34E40C8D-87BE-4BE7-9C3E-B450E33A64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6" name="Rectangle 94">
          <a:extLst>
            <a:ext uri="{FF2B5EF4-FFF2-40B4-BE49-F238E27FC236}">
              <a16:creationId xmlns:a16="http://schemas.microsoft.com/office/drawing/2014/main" id="{C5A2147F-C553-4683-892D-47F3646231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7" name="Rectangle 89">
          <a:extLst>
            <a:ext uri="{FF2B5EF4-FFF2-40B4-BE49-F238E27FC236}">
              <a16:creationId xmlns:a16="http://schemas.microsoft.com/office/drawing/2014/main" id="{AC9EEC48-6490-43CB-B22A-55410720B5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8" name="Rectangle 94">
          <a:extLst>
            <a:ext uri="{FF2B5EF4-FFF2-40B4-BE49-F238E27FC236}">
              <a16:creationId xmlns:a16="http://schemas.microsoft.com/office/drawing/2014/main" id="{B5759E91-472F-49A4-9B5C-5C90C8EFC9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29" name="Rectangle 89">
          <a:extLst>
            <a:ext uri="{FF2B5EF4-FFF2-40B4-BE49-F238E27FC236}">
              <a16:creationId xmlns:a16="http://schemas.microsoft.com/office/drawing/2014/main" id="{45D91DF8-5C98-4825-A47D-72F0B65A3F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0" name="Rectangle 94">
          <a:extLst>
            <a:ext uri="{FF2B5EF4-FFF2-40B4-BE49-F238E27FC236}">
              <a16:creationId xmlns:a16="http://schemas.microsoft.com/office/drawing/2014/main" id="{8264D6BB-B575-49A9-A1FF-7D6B1BB2A10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1" name="Rectangle 94">
          <a:extLst>
            <a:ext uri="{FF2B5EF4-FFF2-40B4-BE49-F238E27FC236}">
              <a16:creationId xmlns:a16="http://schemas.microsoft.com/office/drawing/2014/main" id="{F112C5F1-605D-469D-8EBB-C5032BB8DB5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2" name="Rectangle 89">
          <a:extLst>
            <a:ext uri="{FF2B5EF4-FFF2-40B4-BE49-F238E27FC236}">
              <a16:creationId xmlns:a16="http://schemas.microsoft.com/office/drawing/2014/main" id="{63DCA55B-A197-44E5-9669-FFD1088B73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3" name="Rectangle 94">
          <a:extLst>
            <a:ext uri="{FF2B5EF4-FFF2-40B4-BE49-F238E27FC236}">
              <a16:creationId xmlns:a16="http://schemas.microsoft.com/office/drawing/2014/main" id="{A0516EA9-A038-4259-BC68-1DBEEF0A51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4" name="Rectangle 89">
          <a:extLst>
            <a:ext uri="{FF2B5EF4-FFF2-40B4-BE49-F238E27FC236}">
              <a16:creationId xmlns:a16="http://schemas.microsoft.com/office/drawing/2014/main" id="{AF5699E6-B9C3-4F60-BB5D-E9A72B84727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5" name="Rectangle 94">
          <a:extLst>
            <a:ext uri="{FF2B5EF4-FFF2-40B4-BE49-F238E27FC236}">
              <a16:creationId xmlns:a16="http://schemas.microsoft.com/office/drawing/2014/main" id="{E4877C04-7A15-44CA-9EB2-A7082311149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6" name="Rectangle 89">
          <a:extLst>
            <a:ext uri="{FF2B5EF4-FFF2-40B4-BE49-F238E27FC236}">
              <a16:creationId xmlns:a16="http://schemas.microsoft.com/office/drawing/2014/main" id="{26FD2109-AF39-4C50-9830-4B23BBEB724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7" name="Rectangle 94">
          <a:extLst>
            <a:ext uri="{FF2B5EF4-FFF2-40B4-BE49-F238E27FC236}">
              <a16:creationId xmlns:a16="http://schemas.microsoft.com/office/drawing/2014/main" id="{13BEBE9A-2085-4A19-BB53-62A872FCFFC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8" name="Rectangle 94">
          <a:extLst>
            <a:ext uri="{FF2B5EF4-FFF2-40B4-BE49-F238E27FC236}">
              <a16:creationId xmlns:a16="http://schemas.microsoft.com/office/drawing/2014/main" id="{4AE36749-2EAC-43C4-8EAE-56F5B3F945C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39" name="Rectangle 94">
          <a:extLst>
            <a:ext uri="{FF2B5EF4-FFF2-40B4-BE49-F238E27FC236}">
              <a16:creationId xmlns:a16="http://schemas.microsoft.com/office/drawing/2014/main" id="{B16ED316-0D12-4A3A-928C-26D21DB5EAC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0" name="Rectangle 89">
          <a:extLst>
            <a:ext uri="{FF2B5EF4-FFF2-40B4-BE49-F238E27FC236}">
              <a16:creationId xmlns:a16="http://schemas.microsoft.com/office/drawing/2014/main" id="{BBDE884F-3FDB-4001-995E-9FEFEF5B56A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1" name="Rectangle 94">
          <a:extLst>
            <a:ext uri="{FF2B5EF4-FFF2-40B4-BE49-F238E27FC236}">
              <a16:creationId xmlns:a16="http://schemas.microsoft.com/office/drawing/2014/main" id="{96DC8F90-F36A-422E-9D9D-EA889434E8E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2" name="Rectangle 89">
          <a:extLst>
            <a:ext uri="{FF2B5EF4-FFF2-40B4-BE49-F238E27FC236}">
              <a16:creationId xmlns:a16="http://schemas.microsoft.com/office/drawing/2014/main" id="{C12D5491-09E0-482E-9831-74050EA401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3" name="Rectangle 94">
          <a:extLst>
            <a:ext uri="{FF2B5EF4-FFF2-40B4-BE49-F238E27FC236}">
              <a16:creationId xmlns:a16="http://schemas.microsoft.com/office/drawing/2014/main" id="{BAADFF89-E113-444C-8B11-0FA40173E7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4" name="Rectangle 94">
          <a:extLst>
            <a:ext uri="{FF2B5EF4-FFF2-40B4-BE49-F238E27FC236}">
              <a16:creationId xmlns:a16="http://schemas.microsoft.com/office/drawing/2014/main" id="{F5DBBE41-B78E-48E9-B8A4-E3D69FED61E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5" name="Rectangle 89">
          <a:extLst>
            <a:ext uri="{FF2B5EF4-FFF2-40B4-BE49-F238E27FC236}">
              <a16:creationId xmlns:a16="http://schemas.microsoft.com/office/drawing/2014/main" id="{AED5F5A1-CD55-4D98-BB9A-7902D727FE9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6" name="Rectangle 94">
          <a:extLst>
            <a:ext uri="{FF2B5EF4-FFF2-40B4-BE49-F238E27FC236}">
              <a16:creationId xmlns:a16="http://schemas.microsoft.com/office/drawing/2014/main" id="{0D2965D1-5C2C-4CF4-9061-0B3578C82F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7" name="Rectangle 89">
          <a:extLst>
            <a:ext uri="{FF2B5EF4-FFF2-40B4-BE49-F238E27FC236}">
              <a16:creationId xmlns:a16="http://schemas.microsoft.com/office/drawing/2014/main" id="{463FEEF4-6616-4873-A007-47E2BD3C8D7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8" name="Rectangle 94">
          <a:extLst>
            <a:ext uri="{FF2B5EF4-FFF2-40B4-BE49-F238E27FC236}">
              <a16:creationId xmlns:a16="http://schemas.microsoft.com/office/drawing/2014/main" id="{8398D980-049B-4179-A5D0-69A3BFDA20D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49" name="Rectangle 89">
          <a:extLst>
            <a:ext uri="{FF2B5EF4-FFF2-40B4-BE49-F238E27FC236}">
              <a16:creationId xmlns:a16="http://schemas.microsoft.com/office/drawing/2014/main" id="{BB87E14E-9BBD-4A33-9CE7-9B40E29BBB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0" name="Rectangle 94">
          <a:extLst>
            <a:ext uri="{FF2B5EF4-FFF2-40B4-BE49-F238E27FC236}">
              <a16:creationId xmlns:a16="http://schemas.microsoft.com/office/drawing/2014/main" id="{A61B301F-B6A7-4E49-B39E-475B971DB85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1" name="Rectangle 94">
          <a:extLst>
            <a:ext uri="{FF2B5EF4-FFF2-40B4-BE49-F238E27FC236}">
              <a16:creationId xmlns:a16="http://schemas.microsoft.com/office/drawing/2014/main" id="{5AF6EEEC-4635-4A81-B0F9-BC416DA70D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2" name="Rectangle 94">
          <a:extLst>
            <a:ext uri="{FF2B5EF4-FFF2-40B4-BE49-F238E27FC236}">
              <a16:creationId xmlns:a16="http://schemas.microsoft.com/office/drawing/2014/main" id="{254518E2-B82A-4E39-BCF9-A51AB022C63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3" name="Rectangle 89">
          <a:extLst>
            <a:ext uri="{FF2B5EF4-FFF2-40B4-BE49-F238E27FC236}">
              <a16:creationId xmlns:a16="http://schemas.microsoft.com/office/drawing/2014/main" id="{5815665B-1D4F-487B-961E-8C1DEFB7FE6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4" name="Rectangle 94">
          <a:extLst>
            <a:ext uri="{FF2B5EF4-FFF2-40B4-BE49-F238E27FC236}">
              <a16:creationId xmlns:a16="http://schemas.microsoft.com/office/drawing/2014/main" id="{2F413AFB-03D5-4671-94C3-358B76B82CF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5" name="Rectangle 89">
          <a:extLst>
            <a:ext uri="{FF2B5EF4-FFF2-40B4-BE49-F238E27FC236}">
              <a16:creationId xmlns:a16="http://schemas.microsoft.com/office/drawing/2014/main" id="{2CF2DA5E-D95B-4B06-AED2-B1F5F15514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6" name="Rectangle 94">
          <a:extLst>
            <a:ext uri="{FF2B5EF4-FFF2-40B4-BE49-F238E27FC236}">
              <a16:creationId xmlns:a16="http://schemas.microsoft.com/office/drawing/2014/main" id="{5BE0AD45-2847-4C8E-8DCA-11A9A8F821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7" name="Rectangle 94">
          <a:extLst>
            <a:ext uri="{FF2B5EF4-FFF2-40B4-BE49-F238E27FC236}">
              <a16:creationId xmlns:a16="http://schemas.microsoft.com/office/drawing/2014/main" id="{9D9BC343-3965-407F-973C-5E16DFEB75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8" name="Rectangle 89">
          <a:extLst>
            <a:ext uri="{FF2B5EF4-FFF2-40B4-BE49-F238E27FC236}">
              <a16:creationId xmlns:a16="http://schemas.microsoft.com/office/drawing/2014/main" id="{45CED32F-B797-46B8-B26E-2E3B42C1AC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59" name="Rectangle 94">
          <a:extLst>
            <a:ext uri="{FF2B5EF4-FFF2-40B4-BE49-F238E27FC236}">
              <a16:creationId xmlns:a16="http://schemas.microsoft.com/office/drawing/2014/main" id="{78BDC295-F599-41E9-A623-E278CC27F5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0" name="Rectangle 89">
          <a:extLst>
            <a:ext uri="{FF2B5EF4-FFF2-40B4-BE49-F238E27FC236}">
              <a16:creationId xmlns:a16="http://schemas.microsoft.com/office/drawing/2014/main" id="{D060544C-1D3C-4183-A4DF-4316ED021CF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1" name="Rectangle 94">
          <a:extLst>
            <a:ext uri="{FF2B5EF4-FFF2-40B4-BE49-F238E27FC236}">
              <a16:creationId xmlns:a16="http://schemas.microsoft.com/office/drawing/2014/main" id="{D27A2BF0-A11F-4613-982F-A066C3A49E8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2" name="Rectangle 89">
          <a:extLst>
            <a:ext uri="{FF2B5EF4-FFF2-40B4-BE49-F238E27FC236}">
              <a16:creationId xmlns:a16="http://schemas.microsoft.com/office/drawing/2014/main" id="{9BE9C3BF-5EF9-4A33-8116-B27233BFA4E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3" name="Rectangle 94">
          <a:extLst>
            <a:ext uri="{FF2B5EF4-FFF2-40B4-BE49-F238E27FC236}">
              <a16:creationId xmlns:a16="http://schemas.microsoft.com/office/drawing/2014/main" id="{1EE9F802-842B-48C6-AB11-09321B3B5DC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4" name="Rectangle 94">
          <a:extLst>
            <a:ext uri="{FF2B5EF4-FFF2-40B4-BE49-F238E27FC236}">
              <a16:creationId xmlns:a16="http://schemas.microsoft.com/office/drawing/2014/main" id="{A81E0B63-3BA0-49E5-8825-CFEA43927C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5" name="Rectangle 94">
          <a:extLst>
            <a:ext uri="{FF2B5EF4-FFF2-40B4-BE49-F238E27FC236}">
              <a16:creationId xmlns:a16="http://schemas.microsoft.com/office/drawing/2014/main" id="{1EC805B2-A158-4117-82A5-717B1A3DA1D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6" name="Rectangle 89">
          <a:extLst>
            <a:ext uri="{FF2B5EF4-FFF2-40B4-BE49-F238E27FC236}">
              <a16:creationId xmlns:a16="http://schemas.microsoft.com/office/drawing/2014/main" id="{40F880ED-2241-4300-B069-9C988136F2E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7" name="Rectangle 94">
          <a:extLst>
            <a:ext uri="{FF2B5EF4-FFF2-40B4-BE49-F238E27FC236}">
              <a16:creationId xmlns:a16="http://schemas.microsoft.com/office/drawing/2014/main" id="{A47FCAAF-3DDF-4CB9-972F-5D5E21FC5AD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8" name="Rectangle 89">
          <a:extLst>
            <a:ext uri="{FF2B5EF4-FFF2-40B4-BE49-F238E27FC236}">
              <a16:creationId xmlns:a16="http://schemas.microsoft.com/office/drawing/2014/main" id="{02D185C9-47A8-4119-81F5-4F44FFC3633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69" name="Rectangle 94">
          <a:extLst>
            <a:ext uri="{FF2B5EF4-FFF2-40B4-BE49-F238E27FC236}">
              <a16:creationId xmlns:a16="http://schemas.microsoft.com/office/drawing/2014/main" id="{7F03C623-F10C-4556-8E31-A467F6272C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0" name="Rectangle 94">
          <a:extLst>
            <a:ext uri="{FF2B5EF4-FFF2-40B4-BE49-F238E27FC236}">
              <a16:creationId xmlns:a16="http://schemas.microsoft.com/office/drawing/2014/main" id="{66F61A99-A44A-4D0F-A260-3CE125E5CBE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1" name="Rectangle 89">
          <a:extLst>
            <a:ext uri="{FF2B5EF4-FFF2-40B4-BE49-F238E27FC236}">
              <a16:creationId xmlns:a16="http://schemas.microsoft.com/office/drawing/2014/main" id="{FC2B2541-5C71-4E8E-866C-C13D361E5D5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2" name="Rectangle 94">
          <a:extLst>
            <a:ext uri="{FF2B5EF4-FFF2-40B4-BE49-F238E27FC236}">
              <a16:creationId xmlns:a16="http://schemas.microsoft.com/office/drawing/2014/main" id="{077C3DA2-D281-4E03-95AA-674547DB020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3" name="Rectangle 89">
          <a:extLst>
            <a:ext uri="{FF2B5EF4-FFF2-40B4-BE49-F238E27FC236}">
              <a16:creationId xmlns:a16="http://schemas.microsoft.com/office/drawing/2014/main" id="{32558B24-AA6E-480C-A3E7-74D7C31857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4" name="Rectangle 94">
          <a:extLst>
            <a:ext uri="{FF2B5EF4-FFF2-40B4-BE49-F238E27FC236}">
              <a16:creationId xmlns:a16="http://schemas.microsoft.com/office/drawing/2014/main" id="{507DB427-33C4-43C1-9A2F-5A338E70CB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5" name="Rectangle 89">
          <a:extLst>
            <a:ext uri="{FF2B5EF4-FFF2-40B4-BE49-F238E27FC236}">
              <a16:creationId xmlns:a16="http://schemas.microsoft.com/office/drawing/2014/main" id="{7EFA3E9B-5BDA-4DCF-95CE-D742B28E77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6" name="Rectangle 94">
          <a:extLst>
            <a:ext uri="{FF2B5EF4-FFF2-40B4-BE49-F238E27FC236}">
              <a16:creationId xmlns:a16="http://schemas.microsoft.com/office/drawing/2014/main" id="{E0ADAADB-868D-46EE-8A3F-47E224D126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7" name="Rectangle 94">
          <a:extLst>
            <a:ext uri="{FF2B5EF4-FFF2-40B4-BE49-F238E27FC236}">
              <a16:creationId xmlns:a16="http://schemas.microsoft.com/office/drawing/2014/main" id="{0C2BABA9-A19B-4ECE-B013-536CDC295D0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8" name="Rectangle 94">
          <a:extLst>
            <a:ext uri="{FF2B5EF4-FFF2-40B4-BE49-F238E27FC236}">
              <a16:creationId xmlns:a16="http://schemas.microsoft.com/office/drawing/2014/main" id="{EBB0473A-EA38-4D5A-9AD4-46FDA3DAB9A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79" name="Rectangle 89">
          <a:extLst>
            <a:ext uri="{FF2B5EF4-FFF2-40B4-BE49-F238E27FC236}">
              <a16:creationId xmlns:a16="http://schemas.microsoft.com/office/drawing/2014/main" id="{B43B3E78-FE38-4744-B459-1208BE73225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0" name="Rectangle 94">
          <a:extLst>
            <a:ext uri="{FF2B5EF4-FFF2-40B4-BE49-F238E27FC236}">
              <a16:creationId xmlns:a16="http://schemas.microsoft.com/office/drawing/2014/main" id="{5B2AD26D-6425-492D-A5CB-771040BE158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1" name="Rectangle 89">
          <a:extLst>
            <a:ext uri="{FF2B5EF4-FFF2-40B4-BE49-F238E27FC236}">
              <a16:creationId xmlns:a16="http://schemas.microsoft.com/office/drawing/2014/main" id="{179687D8-5A91-443C-801D-1B487F5853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2" name="Rectangle 94">
          <a:extLst>
            <a:ext uri="{FF2B5EF4-FFF2-40B4-BE49-F238E27FC236}">
              <a16:creationId xmlns:a16="http://schemas.microsoft.com/office/drawing/2014/main" id="{E0724B2F-DB15-4F85-A277-DB1D458331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3" name="Rectangle 94">
          <a:extLst>
            <a:ext uri="{FF2B5EF4-FFF2-40B4-BE49-F238E27FC236}">
              <a16:creationId xmlns:a16="http://schemas.microsoft.com/office/drawing/2014/main" id="{392B58F9-9045-4826-9E76-F92153423F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4" name="Rectangle 89">
          <a:extLst>
            <a:ext uri="{FF2B5EF4-FFF2-40B4-BE49-F238E27FC236}">
              <a16:creationId xmlns:a16="http://schemas.microsoft.com/office/drawing/2014/main" id="{F09A5762-C751-490E-B383-F7E1A0911B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5" name="Rectangle 94">
          <a:extLst>
            <a:ext uri="{FF2B5EF4-FFF2-40B4-BE49-F238E27FC236}">
              <a16:creationId xmlns:a16="http://schemas.microsoft.com/office/drawing/2014/main" id="{A54BEAF0-70E9-4B97-B72F-517AA51C8E2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6" name="Rectangle 89">
          <a:extLst>
            <a:ext uri="{FF2B5EF4-FFF2-40B4-BE49-F238E27FC236}">
              <a16:creationId xmlns:a16="http://schemas.microsoft.com/office/drawing/2014/main" id="{04FF2033-F2A8-44ED-93E2-E193CA3D58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7" name="Rectangle 94">
          <a:extLst>
            <a:ext uri="{FF2B5EF4-FFF2-40B4-BE49-F238E27FC236}">
              <a16:creationId xmlns:a16="http://schemas.microsoft.com/office/drawing/2014/main" id="{AB29DE6E-0700-46ED-ACAB-7FCB0DDA38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8" name="Rectangle 89">
          <a:extLst>
            <a:ext uri="{FF2B5EF4-FFF2-40B4-BE49-F238E27FC236}">
              <a16:creationId xmlns:a16="http://schemas.microsoft.com/office/drawing/2014/main" id="{A069677F-451F-4600-A7AE-6943298932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89" name="Rectangle 94">
          <a:extLst>
            <a:ext uri="{FF2B5EF4-FFF2-40B4-BE49-F238E27FC236}">
              <a16:creationId xmlns:a16="http://schemas.microsoft.com/office/drawing/2014/main" id="{61DBFCD8-0F20-4B15-B6C4-79542730F43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0" name="Rectangle 94">
          <a:extLst>
            <a:ext uri="{FF2B5EF4-FFF2-40B4-BE49-F238E27FC236}">
              <a16:creationId xmlns:a16="http://schemas.microsoft.com/office/drawing/2014/main" id="{C92BC673-F88E-40AB-BD86-39AE675860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1" name="Rectangle 94">
          <a:extLst>
            <a:ext uri="{FF2B5EF4-FFF2-40B4-BE49-F238E27FC236}">
              <a16:creationId xmlns:a16="http://schemas.microsoft.com/office/drawing/2014/main" id="{87DAB5A5-3EF7-483B-9E29-57644D338F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2" name="Rectangle 89">
          <a:extLst>
            <a:ext uri="{FF2B5EF4-FFF2-40B4-BE49-F238E27FC236}">
              <a16:creationId xmlns:a16="http://schemas.microsoft.com/office/drawing/2014/main" id="{50C51916-9414-4AE5-964A-6F71056C9E9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3" name="Rectangle 94">
          <a:extLst>
            <a:ext uri="{FF2B5EF4-FFF2-40B4-BE49-F238E27FC236}">
              <a16:creationId xmlns:a16="http://schemas.microsoft.com/office/drawing/2014/main" id="{95257A0E-E5BA-4C86-B217-34BCFBBB21B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4" name="Rectangle 89">
          <a:extLst>
            <a:ext uri="{FF2B5EF4-FFF2-40B4-BE49-F238E27FC236}">
              <a16:creationId xmlns:a16="http://schemas.microsoft.com/office/drawing/2014/main" id="{4A376F89-23BD-49E3-BC9C-41B68C80D5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5" name="Rectangle 94">
          <a:extLst>
            <a:ext uri="{FF2B5EF4-FFF2-40B4-BE49-F238E27FC236}">
              <a16:creationId xmlns:a16="http://schemas.microsoft.com/office/drawing/2014/main" id="{F966E94F-0991-422C-92FD-7B0E6A3C4B7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6" name="Rectangle 94">
          <a:extLst>
            <a:ext uri="{FF2B5EF4-FFF2-40B4-BE49-F238E27FC236}">
              <a16:creationId xmlns:a16="http://schemas.microsoft.com/office/drawing/2014/main" id="{8CE6FD2C-E1E2-4617-8F1F-0B9C0A2C374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7" name="Rectangle 89">
          <a:extLst>
            <a:ext uri="{FF2B5EF4-FFF2-40B4-BE49-F238E27FC236}">
              <a16:creationId xmlns:a16="http://schemas.microsoft.com/office/drawing/2014/main" id="{87B81B69-D321-4BB6-9D2E-CBB1D425F1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8" name="Rectangle 94">
          <a:extLst>
            <a:ext uri="{FF2B5EF4-FFF2-40B4-BE49-F238E27FC236}">
              <a16:creationId xmlns:a16="http://schemas.microsoft.com/office/drawing/2014/main" id="{77BE4697-A0D0-4CB7-ACE8-B087310E50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299" name="Rectangle 89">
          <a:extLst>
            <a:ext uri="{FF2B5EF4-FFF2-40B4-BE49-F238E27FC236}">
              <a16:creationId xmlns:a16="http://schemas.microsoft.com/office/drawing/2014/main" id="{664A56C6-804A-4AC0-837B-7AD9A57DFD1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0" name="Rectangle 94">
          <a:extLst>
            <a:ext uri="{FF2B5EF4-FFF2-40B4-BE49-F238E27FC236}">
              <a16:creationId xmlns:a16="http://schemas.microsoft.com/office/drawing/2014/main" id="{93EF286E-455D-4C0D-899C-1BC7A685DD6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1" name="Rectangle 89">
          <a:extLst>
            <a:ext uri="{FF2B5EF4-FFF2-40B4-BE49-F238E27FC236}">
              <a16:creationId xmlns:a16="http://schemas.microsoft.com/office/drawing/2014/main" id="{C8C97358-46B5-4225-80CF-CD20817AE4A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2" name="Rectangle 94">
          <a:extLst>
            <a:ext uri="{FF2B5EF4-FFF2-40B4-BE49-F238E27FC236}">
              <a16:creationId xmlns:a16="http://schemas.microsoft.com/office/drawing/2014/main" id="{6A09B30C-7256-4034-A17F-F88C9085F3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3" name="Rectangle 94">
          <a:extLst>
            <a:ext uri="{FF2B5EF4-FFF2-40B4-BE49-F238E27FC236}">
              <a16:creationId xmlns:a16="http://schemas.microsoft.com/office/drawing/2014/main" id="{003208DB-9F9B-4DC5-AFFF-DBF735C899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4" name="Rectangle 94">
          <a:extLst>
            <a:ext uri="{FF2B5EF4-FFF2-40B4-BE49-F238E27FC236}">
              <a16:creationId xmlns:a16="http://schemas.microsoft.com/office/drawing/2014/main" id="{40DBF6E3-56EA-44E0-8CA0-FB39A25290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5" name="Rectangle 89">
          <a:extLst>
            <a:ext uri="{FF2B5EF4-FFF2-40B4-BE49-F238E27FC236}">
              <a16:creationId xmlns:a16="http://schemas.microsoft.com/office/drawing/2014/main" id="{BFDA918E-E829-4BC2-8CAC-029266A63B7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6" name="Rectangle 94">
          <a:extLst>
            <a:ext uri="{FF2B5EF4-FFF2-40B4-BE49-F238E27FC236}">
              <a16:creationId xmlns:a16="http://schemas.microsoft.com/office/drawing/2014/main" id="{53705B30-5CB8-471F-B934-2C59A78CF05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7" name="Rectangle 89">
          <a:extLst>
            <a:ext uri="{FF2B5EF4-FFF2-40B4-BE49-F238E27FC236}">
              <a16:creationId xmlns:a16="http://schemas.microsoft.com/office/drawing/2014/main" id="{CADBB53F-3F5A-47D6-A636-91ACE196A03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8" name="Rectangle 94">
          <a:extLst>
            <a:ext uri="{FF2B5EF4-FFF2-40B4-BE49-F238E27FC236}">
              <a16:creationId xmlns:a16="http://schemas.microsoft.com/office/drawing/2014/main" id="{D2F65F52-89B5-4C4F-A03F-EEF6E32BF1F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09" name="Rectangle 94">
          <a:extLst>
            <a:ext uri="{FF2B5EF4-FFF2-40B4-BE49-F238E27FC236}">
              <a16:creationId xmlns:a16="http://schemas.microsoft.com/office/drawing/2014/main" id="{F0B79B9A-DC56-4EF4-A53B-B87586942E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0" name="Rectangle 89">
          <a:extLst>
            <a:ext uri="{FF2B5EF4-FFF2-40B4-BE49-F238E27FC236}">
              <a16:creationId xmlns:a16="http://schemas.microsoft.com/office/drawing/2014/main" id="{D6ED102E-D2A8-4B9B-9E07-BE6461F9397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1" name="Rectangle 94">
          <a:extLst>
            <a:ext uri="{FF2B5EF4-FFF2-40B4-BE49-F238E27FC236}">
              <a16:creationId xmlns:a16="http://schemas.microsoft.com/office/drawing/2014/main" id="{BDC23CE6-CFE6-486B-AB57-48172478E48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2" name="Rectangle 89">
          <a:extLst>
            <a:ext uri="{FF2B5EF4-FFF2-40B4-BE49-F238E27FC236}">
              <a16:creationId xmlns:a16="http://schemas.microsoft.com/office/drawing/2014/main" id="{7346EF85-2B9E-4024-A20E-2201A539096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3" name="Rectangle 94">
          <a:extLst>
            <a:ext uri="{FF2B5EF4-FFF2-40B4-BE49-F238E27FC236}">
              <a16:creationId xmlns:a16="http://schemas.microsoft.com/office/drawing/2014/main" id="{A79ADF78-3614-4EDB-9759-B396826ACDB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4" name="Rectangle 89">
          <a:extLst>
            <a:ext uri="{FF2B5EF4-FFF2-40B4-BE49-F238E27FC236}">
              <a16:creationId xmlns:a16="http://schemas.microsoft.com/office/drawing/2014/main" id="{692293F1-3B02-4ED8-9DCE-B621097729C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5" name="Rectangle 94">
          <a:extLst>
            <a:ext uri="{FF2B5EF4-FFF2-40B4-BE49-F238E27FC236}">
              <a16:creationId xmlns:a16="http://schemas.microsoft.com/office/drawing/2014/main" id="{F6A61C79-614A-4FFF-B561-677AACB33F5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6" name="Rectangle 94">
          <a:extLst>
            <a:ext uri="{FF2B5EF4-FFF2-40B4-BE49-F238E27FC236}">
              <a16:creationId xmlns:a16="http://schemas.microsoft.com/office/drawing/2014/main" id="{9C9FC166-82EC-42EA-BA19-5BA58F2815C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7" name="Rectangle 94">
          <a:extLst>
            <a:ext uri="{FF2B5EF4-FFF2-40B4-BE49-F238E27FC236}">
              <a16:creationId xmlns:a16="http://schemas.microsoft.com/office/drawing/2014/main" id="{F98DD0D7-3F79-4B30-B94F-FE2583E7CE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8" name="Rectangle 89">
          <a:extLst>
            <a:ext uri="{FF2B5EF4-FFF2-40B4-BE49-F238E27FC236}">
              <a16:creationId xmlns:a16="http://schemas.microsoft.com/office/drawing/2014/main" id="{24F48FB2-6D1C-42C1-B7A6-5EB9A456411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19" name="Rectangle 94">
          <a:extLst>
            <a:ext uri="{FF2B5EF4-FFF2-40B4-BE49-F238E27FC236}">
              <a16:creationId xmlns:a16="http://schemas.microsoft.com/office/drawing/2014/main" id="{C5262948-B12E-445A-AFB0-9986F70FA80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0" name="Rectangle 89">
          <a:extLst>
            <a:ext uri="{FF2B5EF4-FFF2-40B4-BE49-F238E27FC236}">
              <a16:creationId xmlns:a16="http://schemas.microsoft.com/office/drawing/2014/main" id="{3EBEA2A9-3D1A-4A7E-BDF5-D9DE7BB75E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1" name="Rectangle 94">
          <a:extLst>
            <a:ext uri="{FF2B5EF4-FFF2-40B4-BE49-F238E27FC236}">
              <a16:creationId xmlns:a16="http://schemas.microsoft.com/office/drawing/2014/main" id="{6B9BAC84-3824-4C72-9926-0CC8AD8E280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2" name="Rectangle 94">
          <a:extLst>
            <a:ext uri="{FF2B5EF4-FFF2-40B4-BE49-F238E27FC236}">
              <a16:creationId xmlns:a16="http://schemas.microsoft.com/office/drawing/2014/main" id="{16193292-4E14-4D72-A5E9-B8A01A0DA1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3" name="Rectangle 89">
          <a:extLst>
            <a:ext uri="{FF2B5EF4-FFF2-40B4-BE49-F238E27FC236}">
              <a16:creationId xmlns:a16="http://schemas.microsoft.com/office/drawing/2014/main" id="{10BD7913-9E5C-4FEE-A8C7-55CE84CB81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4" name="Rectangle 94">
          <a:extLst>
            <a:ext uri="{FF2B5EF4-FFF2-40B4-BE49-F238E27FC236}">
              <a16:creationId xmlns:a16="http://schemas.microsoft.com/office/drawing/2014/main" id="{91B59FF4-1994-4C45-A615-CFBD64EE13F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5" name="Rectangle 89">
          <a:extLst>
            <a:ext uri="{FF2B5EF4-FFF2-40B4-BE49-F238E27FC236}">
              <a16:creationId xmlns:a16="http://schemas.microsoft.com/office/drawing/2014/main" id="{31F460D0-E23A-4F02-832B-BA04C58433F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6" name="Rectangle 94">
          <a:extLst>
            <a:ext uri="{FF2B5EF4-FFF2-40B4-BE49-F238E27FC236}">
              <a16:creationId xmlns:a16="http://schemas.microsoft.com/office/drawing/2014/main" id="{17BBB22A-D1F9-4A3C-BBC2-75AFBB924D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7" name="Rectangle 89">
          <a:extLst>
            <a:ext uri="{FF2B5EF4-FFF2-40B4-BE49-F238E27FC236}">
              <a16:creationId xmlns:a16="http://schemas.microsoft.com/office/drawing/2014/main" id="{C937C1E2-5544-4614-B433-3D83F82295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8" name="Rectangle 94">
          <a:extLst>
            <a:ext uri="{FF2B5EF4-FFF2-40B4-BE49-F238E27FC236}">
              <a16:creationId xmlns:a16="http://schemas.microsoft.com/office/drawing/2014/main" id="{53EBFD2F-CCD6-4534-B183-5E055F16EAB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29" name="Rectangle 94">
          <a:extLst>
            <a:ext uri="{FF2B5EF4-FFF2-40B4-BE49-F238E27FC236}">
              <a16:creationId xmlns:a16="http://schemas.microsoft.com/office/drawing/2014/main" id="{E1E1D02B-64B4-44CE-A4DA-772F5D697BC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0" name="Rectangle 94">
          <a:extLst>
            <a:ext uri="{FF2B5EF4-FFF2-40B4-BE49-F238E27FC236}">
              <a16:creationId xmlns:a16="http://schemas.microsoft.com/office/drawing/2014/main" id="{6C6FACB6-BF59-4588-9062-1A3833816D3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1" name="Rectangle 89">
          <a:extLst>
            <a:ext uri="{FF2B5EF4-FFF2-40B4-BE49-F238E27FC236}">
              <a16:creationId xmlns:a16="http://schemas.microsoft.com/office/drawing/2014/main" id="{10C6F784-FE8F-41CB-AA54-B711B92F696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2" name="Rectangle 94">
          <a:extLst>
            <a:ext uri="{FF2B5EF4-FFF2-40B4-BE49-F238E27FC236}">
              <a16:creationId xmlns:a16="http://schemas.microsoft.com/office/drawing/2014/main" id="{C382A0AE-6A0C-405E-B396-E3DEA4AE914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3" name="Rectangle 89">
          <a:extLst>
            <a:ext uri="{FF2B5EF4-FFF2-40B4-BE49-F238E27FC236}">
              <a16:creationId xmlns:a16="http://schemas.microsoft.com/office/drawing/2014/main" id="{9D36B07B-583B-460A-B491-BD291397A8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4" name="Rectangle 94">
          <a:extLst>
            <a:ext uri="{FF2B5EF4-FFF2-40B4-BE49-F238E27FC236}">
              <a16:creationId xmlns:a16="http://schemas.microsoft.com/office/drawing/2014/main" id="{5B4A854D-DF99-4B9F-81F8-7860F95A35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5" name="Rectangle 94">
          <a:extLst>
            <a:ext uri="{FF2B5EF4-FFF2-40B4-BE49-F238E27FC236}">
              <a16:creationId xmlns:a16="http://schemas.microsoft.com/office/drawing/2014/main" id="{04EACE05-DB23-4768-A1F5-DA234F8253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6" name="Rectangle 89">
          <a:extLst>
            <a:ext uri="{FF2B5EF4-FFF2-40B4-BE49-F238E27FC236}">
              <a16:creationId xmlns:a16="http://schemas.microsoft.com/office/drawing/2014/main" id="{6C08788B-069D-4FA2-B3D0-0B709FC448F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7" name="Rectangle 94">
          <a:extLst>
            <a:ext uri="{FF2B5EF4-FFF2-40B4-BE49-F238E27FC236}">
              <a16:creationId xmlns:a16="http://schemas.microsoft.com/office/drawing/2014/main" id="{D0612134-417E-435F-8BEA-B7BA06AD48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8" name="Rectangle 89">
          <a:extLst>
            <a:ext uri="{FF2B5EF4-FFF2-40B4-BE49-F238E27FC236}">
              <a16:creationId xmlns:a16="http://schemas.microsoft.com/office/drawing/2014/main" id="{E3E8E154-AF08-4B90-BFA3-A32FA11192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39" name="Rectangle 94">
          <a:extLst>
            <a:ext uri="{FF2B5EF4-FFF2-40B4-BE49-F238E27FC236}">
              <a16:creationId xmlns:a16="http://schemas.microsoft.com/office/drawing/2014/main" id="{702A7CE0-BC12-4205-ABD4-5B475D93C77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0" name="Rectangle 89">
          <a:extLst>
            <a:ext uri="{FF2B5EF4-FFF2-40B4-BE49-F238E27FC236}">
              <a16:creationId xmlns:a16="http://schemas.microsoft.com/office/drawing/2014/main" id="{6BEA2A8C-E216-4A67-A6D5-8F2A987C05C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1" name="Rectangle 94">
          <a:extLst>
            <a:ext uri="{FF2B5EF4-FFF2-40B4-BE49-F238E27FC236}">
              <a16:creationId xmlns:a16="http://schemas.microsoft.com/office/drawing/2014/main" id="{3B779161-1937-4237-878B-13FCF7460F1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2" name="Rectangle 94">
          <a:extLst>
            <a:ext uri="{FF2B5EF4-FFF2-40B4-BE49-F238E27FC236}">
              <a16:creationId xmlns:a16="http://schemas.microsoft.com/office/drawing/2014/main" id="{C435E48A-2147-4D5F-A341-DD3C9575EC1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3" name="Rectangle 94">
          <a:extLst>
            <a:ext uri="{FF2B5EF4-FFF2-40B4-BE49-F238E27FC236}">
              <a16:creationId xmlns:a16="http://schemas.microsoft.com/office/drawing/2014/main" id="{458AB0E3-7EC4-4D33-9E6B-63D71339DD2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4" name="Rectangle 89">
          <a:extLst>
            <a:ext uri="{FF2B5EF4-FFF2-40B4-BE49-F238E27FC236}">
              <a16:creationId xmlns:a16="http://schemas.microsoft.com/office/drawing/2014/main" id="{EA61370B-2131-4D19-AD48-CB35560985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5" name="Rectangle 94">
          <a:extLst>
            <a:ext uri="{FF2B5EF4-FFF2-40B4-BE49-F238E27FC236}">
              <a16:creationId xmlns:a16="http://schemas.microsoft.com/office/drawing/2014/main" id="{BD9F59FD-0D49-46F3-94C3-67F2622DFF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6" name="Rectangle 89">
          <a:extLst>
            <a:ext uri="{FF2B5EF4-FFF2-40B4-BE49-F238E27FC236}">
              <a16:creationId xmlns:a16="http://schemas.microsoft.com/office/drawing/2014/main" id="{C472D39A-F48F-4D59-B80C-C7A9C28B8D8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7" name="Rectangle 94">
          <a:extLst>
            <a:ext uri="{FF2B5EF4-FFF2-40B4-BE49-F238E27FC236}">
              <a16:creationId xmlns:a16="http://schemas.microsoft.com/office/drawing/2014/main" id="{60FC02FB-C2E7-4DEF-AADB-13193A6117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8" name="Rectangle 94">
          <a:extLst>
            <a:ext uri="{FF2B5EF4-FFF2-40B4-BE49-F238E27FC236}">
              <a16:creationId xmlns:a16="http://schemas.microsoft.com/office/drawing/2014/main" id="{33D89333-F845-4FF7-A1D0-0A4C0C453F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49" name="Rectangle 89">
          <a:extLst>
            <a:ext uri="{FF2B5EF4-FFF2-40B4-BE49-F238E27FC236}">
              <a16:creationId xmlns:a16="http://schemas.microsoft.com/office/drawing/2014/main" id="{A7672FEE-DA63-45E0-B56D-1B1CCB72BF0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0" name="Rectangle 94">
          <a:extLst>
            <a:ext uri="{FF2B5EF4-FFF2-40B4-BE49-F238E27FC236}">
              <a16:creationId xmlns:a16="http://schemas.microsoft.com/office/drawing/2014/main" id="{91D0256E-DBF2-4A3F-BE03-965346299FB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1" name="Rectangle 89">
          <a:extLst>
            <a:ext uri="{FF2B5EF4-FFF2-40B4-BE49-F238E27FC236}">
              <a16:creationId xmlns:a16="http://schemas.microsoft.com/office/drawing/2014/main" id="{138566AA-B430-45F9-BDC9-1862ED79F8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2" name="Rectangle 94">
          <a:extLst>
            <a:ext uri="{FF2B5EF4-FFF2-40B4-BE49-F238E27FC236}">
              <a16:creationId xmlns:a16="http://schemas.microsoft.com/office/drawing/2014/main" id="{041BF654-AB23-475D-BBD4-783DBE61BCF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3" name="Rectangle 89">
          <a:extLst>
            <a:ext uri="{FF2B5EF4-FFF2-40B4-BE49-F238E27FC236}">
              <a16:creationId xmlns:a16="http://schemas.microsoft.com/office/drawing/2014/main" id="{6483E8C2-350D-4CA0-8372-E1A7663EDD8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4" name="Rectangle 94">
          <a:extLst>
            <a:ext uri="{FF2B5EF4-FFF2-40B4-BE49-F238E27FC236}">
              <a16:creationId xmlns:a16="http://schemas.microsoft.com/office/drawing/2014/main" id="{DF5C9B5F-EF85-4D73-ACF2-2EBC1D77779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5" name="Rectangle 94">
          <a:extLst>
            <a:ext uri="{FF2B5EF4-FFF2-40B4-BE49-F238E27FC236}">
              <a16:creationId xmlns:a16="http://schemas.microsoft.com/office/drawing/2014/main" id="{E827B38A-962E-40CA-85F0-0684A40DF5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6" name="Rectangle 94">
          <a:extLst>
            <a:ext uri="{FF2B5EF4-FFF2-40B4-BE49-F238E27FC236}">
              <a16:creationId xmlns:a16="http://schemas.microsoft.com/office/drawing/2014/main" id="{43CF8A89-5EBC-4754-964D-95C290359AB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7" name="Rectangle 89">
          <a:extLst>
            <a:ext uri="{FF2B5EF4-FFF2-40B4-BE49-F238E27FC236}">
              <a16:creationId xmlns:a16="http://schemas.microsoft.com/office/drawing/2014/main" id="{7C3E9D57-BFA6-401F-8F43-75445C46A02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8" name="Rectangle 94">
          <a:extLst>
            <a:ext uri="{FF2B5EF4-FFF2-40B4-BE49-F238E27FC236}">
              <a16:creationId xmlns:a16="http://schemas.microsoft.com/office/drawing/2014/main" id="{5E86EBB0-BF19-4439-810C-8A96924A217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59" name="Rectangle 89">
          <a:extLst>
            <a:ext uri="{FF2B5EF4-FFF2-40B4-BE49-F238E27FC236}">
              <a16:creationId xmlns:a16="http://schemas.microsoft.com/office/drawing/2014/main" id="{F7B18257-43BB-4D3F-8097-23568CFEA4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0" name="Rectangle 94">
          <a:extLst>
            <a:ext uri="{FF2B5EF4-FFF2-40B4-BE49-F238E27FC236}">
              <a16:creationId xmlns:a16="http://schemas.microsoft.com/office/drawing/2014/main" id="{24695F27-6718-48F5-BBC8-658E1DBA1035}"/>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1" name="Rectangle 94">
          <a:extLst>
            <a:ext uri="{FF2B5EF4-FFF2-40B4-BE49-F238E27FC236}">
              <a16:creationId xmlns:a16="http://schemas.microsoft.com/office/drawing/2014/main" id="{2C9B73B9-F809-4BC4-800A-CCA92513409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2" name="Rectangle 89">
          <a:extLst>
            <a:ext uri="{FF2B5EF4-FFF2-40B4-BE49-F238E27FC236}">
              <a16:creationId xmlns:a16="http://schemas.microsoft.com/office/drawing/2014/main" id="{F0F1527F-082D-43F9-8BBD-19B490CF26A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3" name="Rectangle 94">
          <a:extLst>
            <a:ext uri="{FF2B5EF4-FFF2-40B4-BE49-F238E27FC236}">
              <a16:creationId xmlns:a16="http://schemas.microsoft.com/office/drawing/2014/main" id="{DE66EC6C-0D9C-4A86-B0BB-E3B9D60047B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4" name="Rectangle 89">
          <a:extLst>
            <a:ext uri="{FF2B5EF4-FFF2-40B4-BE49-F238E27FC236}">
              <a16:creationId xmlns:a16="http://schemas.microsoft.com/office/drawing/2014/main" id="{544D8617-9CFA-4159-8B90-DCAC7D906E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5" name="Rectangle 94">
          <a:extLst>
            <a:ext uri="{FF2B5EF4-FFF2-40B4-BE49-F238E27FC236}">
              <a16:creationId xmlns:a16="http://schemas.microsoft.com/office/drawing/2014/main" id="{478C91AE-C081-42CB-8BE8-208AB37E2BE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6" name="Rectangle 89">
          <a:extLst>
            <a:ext uri="{FF2B5EF4-FFF2-40B4-BE49-F238E27FC236}">
              <a16:creationId xmlns:a16="http://schemas.microsoft.com/office/drawing/2014/main" id="{64EBB6FA-2027-4065-BA64-763135ACE9A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7" name="Rectangle 94">
          <a:extLst>
            <a:ext uri="{FF2B5EF4-FFF2-40B4-BE49-F238E27FC236}">
              <a16:creationId xmlns:a16="http://schemas.microsoft.com/office/drawing/2014/main" id="{E868DB49-E875-4EC2-84A1-FCC9B668996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8" name="Rectangle 94">
          <a:extLst>
            <a:ext uri="{FF2B5EF4-FFF2-40B4-BE49-F238E27FC236}">
              <a16:creationId xmlns:a16="http://schemas.microsoft.com/office/drawing/2014/main" id="{7E4DF539-7BB9-4D53-846D-10E4BE3429D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69" name="Rectangle 94">
          <a:extLst>
            <a:ext uri="{FF2B5EF4-FFF2-40B4-BE49-F238E27FC236}">
              <a16:creationId xmlns:a16="http://schemas.microsoft.com/office/drawing/2014/main" id="{C045BC95-4D4B-4CEE-B884-0BEE7F29C36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0" name="Rectangle 89">
          <a:extLst>
            <a:ext uri="{FF2B5EF4-FFF2-40B4-BE49-F238E27FC236}">
              <a16:creationId xmlns:a16="http://schemas.microsoft.com/office/drawing/2014/main" id="{F3E63E8B-AB56-4FD4-8E2F-C95596C77AA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1" name="Rectangle 94">
          <a:extLst>
            <a:ext uri="{FF2B5EF4-FFF2-40B4-BE49-F238E27FC236}">
              <a16:creationId xmlns:a16="http://schemas.microsoft.com/office/drawing/2014/main" id="{98405209-8FF9-4006-A7EF-81A2EE32CE3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2" name="Rectangle 89">
          <a:extLst>
            <a:ext uri="{FF2B5EF4-FFF2-40B4-BE49-F238E27FC236}">
              <a16:creationId xmlns:a16="http://schemas.microsoft.com/office/drawing/2014/main" id="{8C27DEE6-DD09-451E-888A-BD2BC8CF9DB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3" name="Rectangle 94">
          <a:extLst>
            <a:ext uri="{FF2B5EF4-FFF2-40B4-BE49-F238E27FC236}">
              <a16:creationId xmlns:a16="http://schemas.microsoft.com/office/drawing/2014/main" id="{3B7CE056-090D-45FB-BC31-66E9296A978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4" name="Rectangle 94">
          <a:extLst>
            <a:ext uri="{FF2B5EF4-FFF2-40B4-BE49-F238E27FC236}">
              <a16:creationId xmlns:a16="http://schemas.microsoft.com/office/drawing/2014/main" id="{A47E84E2-E5E9-4301-A332-090F74A5AC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5" name="Rectangle 89">
          <a:extLst>
            <a:ext uri="{FF2B5EF4-FFF2-40B4-BE49-F238E27FC236}">
              <a16:creationId xmlns:a16="http://schemas.microsoft.com/office/drawing/2014/main" id="{0E30A728-CD0D-49F5-BA84-FC36E463271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6" name="Rectangle 94">
          <a:extLst>
            <a:ext uri="{FF2B5EF4-FFF2-40B4-BE49-F238E27FC236}">
              <a16:creationId xmlns:a16="http://schemas.microsoft.com/office/drawing/2014/main" id="{8A2E6F0F-C74E-4881-95B4-641223E61CF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7" name="Rectangle 89">
          <a:extLst>
            <a:ext uri="{FF2B5EF4-FFF2-40B4-BE49-F238E27FC236}">
              <a16:creationId xmlns:a16="http://schemas.microsoft.com/office/drawing/2014/main" id="{73B5A7B5-49B8-4E03-AEB9-7F30F0EE24B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8" name="Rectangle 94">
          <a:extLst>
            <a:ext uri="{FF2B5EF4-FFF2-40B4-BE49-F238E27FC236}">
              <a16:creationId xmlns:a16="http://schemas.microsoft.com/office/drawing/2014/main" id="{3DE74A42-990F-4D31-9337-96AF92DAC22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79" name="Rectangle 89">
          <a:extLst>
            <a:ext uri="{FF2B5EF4-FFF2-40B4-BE49-F238E27FC236}">
              <a16:creationId xmlns:a16="http://schemas.microsoft.com/office/drawing/2014/main" id="{56B3F3E7-F23E-4E9B-BCAF-4C0008F6559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0" name="Rectangle 94">
          <a:extLst>
            <a:ext uri="{FF2B5EF4-FFF2-40B4-BE49-F238E27FC236}">
              <a16:creationId xmlns:a16="http://schemas.microsoft.com/office/drawing/2014/main" id="{53011D75-D219-472E-B425-8DFF3C39F4A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1" name="Rectangle 94">
          <a:extLst>
            <a:ext uri="{FF2B5EF4-FFF2-40B4-BE49-F238E27FC236}">
              <a16:creationId xmlns:a16="http://schemas.microsoft.com/office/drawing/2014/main" id="{471F53FB-A8BD-4DA4-92CB-49045A2C17C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2" name="Rectangle 94">
          <a:extLst>
            <a:ext uri="{FF2B5EF4-FFF2-40B4-BE49-F238E27FC236}">
              <a16:creationId xmlns:a16="http://schemas.microsoft.com/office/drawing/2014/main" id="{315F726F-2946-405C-90FF-AD916025FC4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3" name="Rectangle 89">
          <a:extLst>
            <a:ext uri="{FF2B5EF4-FFF2-40B4-BE49-F238E27FC236}">
              <a16:creationId xmlns:a16="http://schemas.microsoft.com/office/drawing/2014/main" id="{B423E78D-48C7-424D-A527-725FF650240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4" name="Rectangle 94">
          <a:extLst>
            <a:ext uri="{FF2B5EF4-FFF2-40B4-BE49-F238E27FC236}">
              <a16:creationId xmlns:a16="http://schemas.microsoft.com/office/drawing/2014/main" id="{532E0D19-7E24-4DF2-8D5F-E0FDB287D42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5" name="Rectangle 89">
          <a:extLst>
            <a:ext uri="{FF2B5EF4-FFF2-40B4-BE49-F238E27FC236}">
              <a16:creationId xmlns:a16="http://schemas.microsoft.com/office/drawing/2014/main" id="{4EB57517-A019-4C86-BFBF-18A386ED7B8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6" name="Rectangle 94">
          <a:extLst>
            <a:ext uri="{FF2B5EF4-FFF2-40B4-BE49-F238E27FC236}">
              <a16:creationId xmlns:a16="http://schemas.microsoft.com/office/drawing/2014/main" id="{1DD6896C-07DE-4F5C-8BC2-C5A54CF0A3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7" name="Rectangle 94">
          <a:extLst>
            <a:ext uri="{FF2B5EF4-FFF2-40B4-BE49-F238E27FC236}">
              <a16:creationId xmlns:a16="http://schemas.microsoft.com/office/drawing/2014/main" id="{F14ED840-890E-4B60-B110-D24E9FC9789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8" name="Rectangle 89">
          <a:extLst>
            <a:ext uri="{FF2B5EF4-FFF2-40B4-BE49-F238E27FC236}">
              <a16:creationId xmlns:a16="http://schemas.microsoft.com/office/drawing/2014/main" id="{2AEC7D4E-E4A2-42D2-BC4D-336CEC2363B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89" name="Rectangle 94">
          <a:extLst>
            <a:ext uri="{FF2B5EF4-FFF2-40B4-BE49-F238E27FC236}">
              <a16:creationId xmlns:a16="http://schemas.microsoft.com/office/drawing/2014/main" id="{36C9DDDA-81AE-42CB-8FD8-E2205864844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0" name="Rectangle 89">
          <a:extLst>
            <a:ext uri="{FF2B5EF4-FFF2-40B4-BE49-F238E27FC236}">
              <a16:creationId xmlns:a16="http://schemas.microsoft.com/office/drawing/2014/main" id="{9DBDAA83-D361-4CAF-8849-0EB337077BC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1" name="Rectangle 94">
          <a:extLst>
            <a:ext uri="{FF2B5EF4-FFF2-40B4-BE49-F238E27FC236}">
              <a16:creationId xmlns:a16="http://schemas.microsoft.com/office/drawing/2014/main" id="{75527900-2BD9-4C83-B329-70FC8B13EB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2" name="Rectangle 89">
          <a:extLst>
            <a:ext uri="{FF2B5EF4-FFF2-40B4-BE49-F238E27FC236}">
              <a16:creationId xmlns:a16="http://schemas.microsoft.com/office/drawing/2014/main" id="{AFD0D935-89AA-4E56-A2C1-859CA9AB707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3" name="Rectangle 94">
          <a:extLst>
            <a:ext uri="{FF2B5EF4-FFF2-40B4-BE49-F238E27FC236}">
              <a16:creationId xmlns:a16="http://schemas.microsoft.com/office/drawing/2014/main" id="{CB3ACA33-D32B-4358-9010-5977DE5F0FA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4" name="Rectangle 94">
          <a:extLst>
            <a:ext uri="{FF2B5EF4-FFF2-40B4-BE49-F238E27FC236}">
              <a16:creationId xmlns:a16="http://schemas.microsoft.com/office/drawing/2014/main" id="{29301E9E-2B09-4FA8-8370-7B61F3F3E7F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5" name="Rectangle 94">
          <a:extLst>
            <a:ext uri="{FF2B5EF4-FFF2-40B4-BE49-F238E27FC236}">
              <a16:creationId xmlns:a16="http://schemas.microsoft.com/office/drawing/2014/main" id="{2579BA20-7D7D-47AC-BBA9-3E2EB8FE09E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6" name="Rectangle 89">
          <a:extLst>
            <a:ext uri="{FF2B5EF4-FFF2-40B4-BE49-F238E27FC236}">
              <a16:creationId xmlns:a16="http://schemas.microsoft.com/office/drawing/2014/main" id="{FE687EBF-BD68-4D60-82C8-C704E4952106}"/>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7" name="Rectangle 94">
          <a:extLst>
            <a:ext uri="{FF2B5EF4-FFF2-40B4-BE49-F238E27FC236}">
              <a16:creationId xmlns:a16="http://schemas.microsoft.com/office/drawing/2014/main" id="{A2C6E761-4F2C-4B58-969A-59DC8B74082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8" name="Rectangle 89">
          <a:extLst>
            <a:ext uri="{FF2B5EF4-FFF2-40B4-BE49-F238E27FC236}">
              <a16:creationId xmlns:a16="http://schemas.microsoft.com/office/drawing/2014/main" id="{9B7755A9-C525-4F99-96CB-32300C09C10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399" name="Rectangle 94">
          <a:extLst>
            <a:ext uri="{FF2B5EF4-FFF2-40B4-BE49-F238E27FC236}">
              <a16:creationId xmlns:a16="http://schemas.microsoft.com/office/drawing/2014/main" id="{8B57FAA1-A9CC-4974-B5A7-A5BBDCD2061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0" name="Rectangle 94">
          <a:extLst>
            <a:ext uri="{FF2B5EF4-FFF2-40B4-BE49-F238E27FC236}">
              <a16:creationId xmlns:a16="http://schemas.microsoft.com/office/drawing/2014/main" id="{AFB73378-D9B6-4425-A9AC-72C141FAA3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1" name="Rectangle 89">
          <a:extLst>
            <a:ext uri="{FF2B5EF4-FFF2-40B4-BE49-F238E27FC236}">
              <a16:creationId xmlns:a16="http://schemas.microsoft.com/office/drawing/2014/main" id="{BD87C574-78A1-4866-8E31-BDCF1E4604B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2" name="Rectangle 94">
          <a:extLst>
            <a:ext uri="{FF2B5EF4-FFF2-40B4-BE49-F238E27FC236}">
              <a16:creationId xmlns:a16="http://schemas.microsoft.com/office/drawing/2014/main" id="{64F43FEF-E5C8-44DB-86A6-90F5CAE9499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3" name="Rectangle 89">
          <a:extLst>
            <a:ext uri="{FF2B5EF4-FFF2-40B4-BE49-F238E27FC236}">
              <a16:creationId xmlns:a16="http://schemas.microsoft.com/office/drawing/2014/main" id="{4FB7FECA-AEAF-4319-A221-DC7A899D3B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4" name="Rectangle 94">
          <a:extLst>
            <a:ext uri="{FF2B5EF4-FFF2-40B4-BE49-F238E27FC236}">
              <a16:creationId xmlns:a16="http://schemas.microsoft.com/office/drawing/2014/main" id="{06EE2E02-9385-4D84-A199-7D03CAF9E76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5" name="Rectangle 89">
          <a:extLst>
            <a:ext uri="{FF2B5EF4-FFF2-40B4-BE49-F238E27FC236}">
              <a16:creationId xmlns:a16="http://schemas.microsoft.com/office/drawing/2014/main" id="{32B8E945-C6A5-47DD-8CE3-99634D5DB46C}"/>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6" name="Rectangle 94">
          <a:extLst>
            <a:ext uri="{FF2B5EF4-FFF2-40B4-BE49-F238E27FC236}">
              <a16:creationId xmlns:a16="http://schemas.microsoft.com/office/drawing/2014/main" id="{E1A82C5C-5280-476F-9E6D-A581C0C225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7" name="Rectangle 94">
          <a:extLst>
            <a:ext uri="{FF2B5EF4-FFF2-40B4-BE49-F238E27FC236}">
              <a16:creationId xmlns:a16="http://schemas.microsoft.com/office/drawing/2014/main" id="{3FC20773-A2B8-421F-BECD-F7C70010931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8" name="Rectangle 94">
          <a:extLst>
            <a:ext uri="{FF2B5EF4-FFF2-40B4-BE49-F238E27FC236}">
              <a16:creationId xmlns:a16="http://schemas.microsoft.com/office/drawing/2014/main" id="{6D112F02-64AF-4DE0-823E-FDEADADD57F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09" name="Rectangle 89">
          <a:extLst>
            <a:ext uri="{FF2B5EF4-FFF2-40B4-BE49-F238E27FC236}">
              <a16:creationId xmlns:a16="http://schemas.microsoft.com/office/drawing/2014/main" id="{DAE71641-F1C0-48F5-9862-E317C3193D4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0" name="Rectangle 94">
          <a:extLst>
            <a:ext uri="{FF2B5EF4-FFF2-40B4-BE49-F238E27FC236}">
              <a16:creationId xmlns:a16="http://schemas.microsoft.com/office/drawing/2014/main" id="{06D5E9A4-22B3-4331-AF9B-C24C1C11A4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1" name="Rectangle 89">
          <a:extLst>
            <a:ext uri="{FF2B5EF4-FFF2-40B4-BE49-F238E27FC236}">
              <a16:creationId xmlns:a16="http://schemas.microsoft.com/office/drawing/2014/main" id="{38BC0E29-3396-4A31-B428-EB702090FE9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2" name="Rectangle 94">
          <a:extLst>
            <a:ext uri="{FF2B5EF4-FFF2-40B4-BE49-F238E27FC236}">
              <a16:creationId xmlns:a16="http://schemas.microsoft.com/office/drawing/2014/main" id="{B36EB329-3DCE-482F-9097-35D1C78319E1}"/>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3" name="Rectangle 94">
          <a:extLst>
            <a:ext uri="{FF2B5EF4-FFF2-40B4-BE49-F238E27FC236}">
              <a16:creationId xmlns:a16="http://schemas.microsoft.com/office/drawing/2014/main" id="{CA27B957-D836-490D-BF9F-B60257F9752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4" name="Rectangle 89">
          <a:extLst>
            <a:ext uri="{FF2B5EF4-FFF2-40B4-BE49-F238E27FC236}">
              <a16:creationId xmlns:a16="http://schemas.microsoft.com/office/drawing/2014/main" id="{860CA212-A65B-4F89-9DE8-8DFD3CDF56D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5" name="Rectangle 94">
          <a:extLst>
            <a:ext uri="{FF2B5EF4-FFF2-40B4-BE49-F238E27FC236}">
              <a16:creationId xmlns:a16="http://schemas.microsoft.com/office/drawing/2014/main" id="{219FE10A-DDDF-47C0-A817-FFAF1E79444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6" name="Rectangle 89">
          <a:extLst>
            <a:ext uri="{FF2B5EF4-FFF2-40B4-BE49-F238E27FC236}">
              <a16:creationId xmlns:a16="http://schemas.microsoft.com/office/drawing/2014/main" id="{48DDE205-FF6B-4272-AD11-6FE727E620D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7" name="Rectangle 94">
          <a:extLst>
            <a:ext uri="{FF2B5EF4-FFF2-40B4-BE49-F238E27FC236}">
              <a16:creationId xmlns:a16="http://schemas.microsoft.com/office/drawing/2014/main" id="{5A2F88BB-5677-4295-A4C5-51D54173CD6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8" name="Rectangle 89">
          <a:extLst>
            <a:ext uri="{FF2B5EF4-FFF2-40B4-BE49-F238E27FC236}">
              <a16:creationId xmlns:a16="http://schemas.microsoft.com/office/drawing/2014/main" id="{67EA18F0-3E42-4838-8A92-274DE56A716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19" name="Rectangle 94">
          <a:extLst>
            <a:ext uri="{FF2B5EF4-FFF2-40B4-BE49-F238E27FC236}">
              <a16:creationId xmlns:a16="http://schemas.microsoft.com/office/drawing/2014/main" id="{5781871F-C349-47C7-8A0F-C7BB632ECA7D}"/>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0" name="Rectangle 94">
          <a:extLst>
            <a:ext uri="{FF2B5EF4-FFF2-40B4-BE49-F238E27FC236}">
              <a16:creationId xmlns:a16="http://schemas.microsoft.com/office/drawing/2014/main" id="{FCD193C2-70ED-468A-8734-D0EEE48FB024}"/>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1" name="Rectangle 94">
          <a:extLst>
            <a:ext uri="{FF2B5EF4-FFF2-40B4-BE49-F238E27FC236}">
              <a16:creationId xmlns:a16="http://schemas.microsoft.com/office/drawing/2014/main" id="{DD9F2B39-454E-4318-B605-9F416DAC48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2" name="Rectangle 89">
          <a:extLst>
            <a:ext uri="{FF2B5EF4-FFF2-40B4-BE49-F238E27FC236}">
              <a16:creationId xmlns:a16="http://schemas.microsoft.com/office/drawing/2014/main" id="{A4FFCEF8-5733-434B-869C-87E67D552AC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3" name="Rectangle 94">
          <a:extLst>
            <a:ext uri="{FF2B5EF4-FFF2-40B4-BE49-F238E27FC236}">
              <a16:creationId xmlns:a16="http://schemas.microsoft.com/office/drawing/2014/main" id="{D35DF9EB-8780-4F71-8AFC-FE6B0CC67033}"/>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4" name="Rectangle 89">
          <a:extLst>
            <a:ext uri="{FF2B5EF4-FFF2-40B4-BE49-F238E27FC236}">
              <a16:creationId xmlns:a16="http://schemas.microsoft.com/office/drawing/2014/main" id="{80938285-0190-4FC3-B792-5E24387B2EFA}"/>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5" name="Rectangle 94">
          <a:extLst>
            <a:ext uri="{FF2B5EF4-FFF2-40B4-BE49-F238E27FC236}">
              <a16:creationId xmlns:a16="http://schemas.microsoft.com/office/drawing/2014/main" id="{A4D93B6A-22DE-4F81-A072-58A52BEFD169}"/>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6" name="Rectangle 94">
          <a:extLst>
            <a:ext uri="{FF2B5EF4-FFF2-40B4-BE49-F238E27FC236}">
              <a16:creationId xmlns:a16="http://schemas.microsoft.com/office/drawing/2014/main" id="{7FB3534C-B1DB-42AB-B554-317DF479763E}"/>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7" name="Rectangle 89">
          <a:extLst>
            <a:ext uri="{FF2B5EF4-FFF2-40B4-BE49-F238E27FC236}">
              <a16:creationId xmlns:a16="http://schemas.microsoft.com/office/drawing/2014/main" id="{10B64EFD-DF0F-479E-AF93-671DC57DAF6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8" name="Rectangle 94">
          <a:extLst>
            <a:ext uri="{FF2B5EF4-FFF2-40B4-BE49-F238E27FC236}">
              <a16:creationId xmlns:a16="http://schemas.microsoft.com/office/drawing/2014/main" id="{0A6BA69F-FEAF-4338-A572-11668E16DF18}"/>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29" name="Rectangle 89">
          <a:extLst>
            <a:ext uri="{FF2B5EF4-FFF2-40B4-BE49-F238E27FC236}">
              <a16:creationId xmlns:a16="http://schemas.microsoft.com/office/drawing/2014/main" id="{6451B9DB-9C26-4599-B7FB-0957B64A45EF}"/>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30" name="Rectangle 94">
          <a:extLst>
            <a:ext uri="{FF2B5EF4-FFF2-40B4-BE49-F238E27FC236}">
              <a16:creationId xmlns:a16="http://schemas.microsoft.com/office/drawing/2014/main" id="{F30ACE66-972F-482E-A9BD-C959C6C95E77}"/>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31" name="Rectangle 89">
          <a:extLst>
            <a:ext uri="{FF2B5EF4-FFF2-40B4-BE49-F238E27FC236}">
              <a16:creationId xmlns:a16="http://schemas.microsoft.com/office/drawing/2014/main" id="{00200304-DE88-41C0-A32E-78E8F8B595D2}"/>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32" name="Rectangle 94">
          <a:extLst>
            <a:ext uri="{FF2B5EF4-FFF2-40B4-BE49-F238E27FC236}">
              <a16:creationId xmlns:a16="http://schemas.microsoft.com/office/drawing/2014/main" id="{E8E4427C-9847-4EFA-8803-C4869EB8E08B}"/>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1</xdr:col>
      <xdr:colOff>0</xdr:colOff>
      <xdr:row>81</xdr:row>
      <xdr:rowOff>0</xdr:rowOff>
    </xdr:from>
    <xdr:ext cx="39178" cy="162224"/>
    <xdr:sp macro="" textlink="">
      <xdr:nvSpPr>
        <xdr:cNvPr id="3433" name="Rectangle 94">
          <a:extLst>
            <a:ext uri="{FF2B5EF4-FFF2-40B4-BE49-F238E27FC236}">
              <a16:creationId xmlns:a16="http://schemas.microsoft.com/office/drawing/2014/main" id="{C57D6E1B-AF23-4124-A783-0EB19E4038A0}"/>
            </a:ext>
          </a:extLst>
        </xdr:cNvPr>
        <xdr:cNvSpPr>
          <a:spLocks noChangeArrowheads="1"/>
        </xdr:cNvSpPr>
      </xdr:nvSpPr>
      <xdr:spPr bwMode="auto">
        <a:xfrm>
          <a:off x="10334625" y="49574767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zoomScaleNormal="100" workbookViewId="0">
      <selection activeCell="B8" sqref="B8"/>
    </sheetView>
  </sheetViews>
  <sheetFormatPr baseColWidth="10" defaultColWidth="11.44140625" defaultRowHeight="13.8" x14ac:dyDescent="0.25"/>
  <cols>
    <col min="1" max="1" width="5.6640625" style="18" customWidth="1"/>
    <col min="2" max="2" width="148.33203125" style="20" customWidth="1"/>
    <col min="3" max="16384" width="11.44140625" style="19"/>
  </cols>
  <sheetData>
    <row r="2" spans="1:2" x14ac:dyDescent="0.25">
      <c r="A2" s="23"/>
      <c r="B2" s="24" t="s">
        <v>488</v>
      </c>
    </row>
    <row r="3" spans="1:2" ht="27.6" x14ac:dyDescent="0.25">
      <c r="A3" s="21" t="s">
        <v>428</v>
      </c>
      <c r="B3" s="22" t="s">
        <v>424</v>
      </c>
    </row>
    <row r="4" spans="1:2" ht="27.6" x14ac:dyDescent="0.25">
      <c r="A4" s="21" t="s">
        <v>429</v>
      </c>
      <c r="B4" s="22" t="s">
        <v>438</v>
      </c>
    </row>
    <row r="5" spans="1:2" ht="27.6" x14ac:dyDescent="0.25">
      <c r="A5" s="21" t="s">
        <v>430</v>
      </c>
      <c r="B5" s="22" t="s">
        <v>434</v>
      </c>
    </row>
    <row r="6" spans="1:2" ht="27.6" x14ac:dyDescent="0.25">
      <c r="A6" s="21" t="s">
        <v>431</v>
      </c>
      <c r="B6" s="22" t="s">
        <v>425</v>
      </c>
    </row>
    <row r="7" spans="1:2" x14ac:dyDescent="0.25">
      <c r="A7" s="21" t="s">
        <v>432</v>
      </c>
      <c r="B7" s="22" t="s">
        <v>426</v>
      </c>
    </row>
    <row r="8" spans="1:2" ht="27.6" x14ac:dyDescent="0.25">
      <c r="A8" s="21" t="s">
        <v>433</v>
      </c>
      <c r="B8" s="22" t="s">
        <v>427</v>
      </c>
    </row>
    <row r="9" spans="1:2" ht="27.6" x14ac:dyDescent="0.25">
      <c r="A9" s="21" t="s">
        <v>436</v>
      </c>
      <c r="B9" s="22" t="s">
        <v>435</v>
      </c>
    </row>
    <row r="10" spans="1:2" x14ac:dyDescent="0.25">
      <c r="A10" s="21" t="s">
        <v>437</v>
      </c>
      <c r="B10" s="22" t="s">
        <v>487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454"/>
  <sheetViews>
    <sheetView tabSelected="1" zoomScale="60" zoomScaleNormal="60" workbookViewId="0">
      <pane ySplit="4" topLeftCell="A449" activePane="bottomLeft" state="frozen"/>
      <selection pane="bottomLeft" activeCell="B450" sqref="B450"/>
    </sheetView>
  </sheetViews>
  <sheetFormatPr baseColWidth="10" defaultColWidth="11.44140625" defaultRowHeight="87" customHeight="1" x14ac:dyDescent="0.3"/>
  <cols>
    <col min="1" max="1" width="2.109375" style="43" customWidth="1"/>
    <col min="2" max="2" width="6.5546875" style="44" customWidth="1"/>
    <col min="3" max="3" width="19.88671875" style="44" customWidth="1"/>
    <col min="4" max="4" width="99" style="45" customWidth="1"/>
    <col min="5" max="5" width="27.44140625" style="44" customWidth="1"/>
    <col min="6" max="6" width="27.109375" style="44" customWidth="1"/>
    <col min="7" max="7" width="12.6640625" style="44" customWidth="1"/>
    <col min="8" max="8" width="12.33203125" style="44" customWidth="1"/>
    <col min="9" max="9" width="14.109375" style="44" bestFit="1" customWidth="1"/>
    <col min="10" max="13" width="14.5546875" style="44" customWidth="1"/>
    <col min="14" max="14" width="25.33203125" style="44" customWidth="1"/>
    <col min="15" max="56" width="11.44140625" style="43"/>
    <col min="57" max="16384" width="11.44140625" style="46"/>
  </cols>
  <sheetData>
    <row r="1" spans="2:14" s="1" customFormat="1" ht="22.8" x14ac:dyDescent="0.3">
      <c r="B1" s="17" t="s">
        <v>458</v>
      </c>
      <c r="C1" s="2"/>
      <c r="D1" s="3"/>
      <c r="E1" s="2"/>
      <c r="F1" s="2"/>
      <c r="G1" s="2"/>
      <c r="H1" s="2"/>
      <c r="I1" s="2"/>
      <c r="J1" s="2"/>
      <c r="K1" s="2"/>
      <c r="L1" s="2"/>
      <c r="M1" s="2"/>
      <c r="N1" s="2"/>
    </row>
    <row r="2" spans="2:14" s="1" customFormat="1" ht="21" x14ac:dyDescent="0.3">
      <c r="B2" s="4" t="s">
        <v>459</v>
      </c>
      <c r="C2" s="2"/>
      <c r="D2" s="3"/>
      <c r="E2" s="2"/>
      <c r="F2" s="2"/>
      <c r="G2" s="2"/>
      <c r="H2" s="2"/>
      <c r="I2" s="2"/>
      <c r="J2" s="2"/>
      <c r="K2" s="54" t="s">
        <v>486</v>
      </c>
      <c r="L2" s="55"/>
      <c r="M2" s="55"/>
      <c r="N2" s="56"/>
    </row>
    <row r="3" spans="2:14" s="1" customFormat="1" ht="14.4" thickBot="1" x14ac:dyDescent="0.35">
      <c r="B3" s="2"/>
      <c r="C3" s="2"/>
      <c r="D3" s="3"/>
      <c r="E3" s="2"/>
      <c r="F3" s="2"/>
      <c r="G3" s="2"/>
      <c r="H3" s="2"/>
      <c r="I3" s="2"/>
      <c r="J3" s="2"/>
      <c r="K3" s="53" t="s">
        <v>482</v>
      </c>
      <c r="L3" s="53"/>
      <c r="M3" s="53"/>
      <c r="N3" s="53"/>
    </row>
    <row r="4" spans="2:14" s="5" customFormat="1" ht="87" customHeight="1" x14ac:dyDescent="0.3">
      <c r="B4" s="14" t="s">
        <v>0</v>
      </c>
      <c r="C4" s="42" t="s">
        <v>461</v>
      </c>
      <c r="D4" s="15" t="s">
        <v>2</v>
      </c>
      <c r="E4" s="15" t="s">
        <v>462</v>
      </c>
      <c r="F4" s="15" t="s">
        <v>477</v>
      </c>
      <c r="G4" s="15" t="s">
        <v>423</v>
      </c>
      <c r="H4" s="15" t="s">
        <v>478</v>
      </c>
      <c r="I4" s="15" t="s">
        <v>1</v>
      </c>
      <c r="J4" s="16" t="s">
        <v>460</v>
      </c>
      <c r="K4" s="16" t="s">
        <v>483</v>
      </c>
      <c r="L4" s="16" t="s">
        <v>484</v>
      </c>
      <c r="M4" s="16" t="s">
        <v>485</v>
      </c>
      <c r="N4" s="15" t="s">
        <v>481</v>
      </c>
    </row>
    <row r="5" spans="2:14" s="5" customFormat="1" ht="87" customHeight="1" x14ac:dyDescent="0.3">
      <c r="B5" s="6">
        <v>1</v>
      </c>
      <c r="C5" s="9" t="s">
        <v>509</v>
      </c>
      <c r="D5" s="25" t="s">
        <v>508</v>
      </c>
      <c r="E5" s="26" t="s">
        <v>510</v>
      </c>
      <c r="F5" s="26" t="s">
        <v>507</v>
      </c>
      <c r="G5" s="9">
        <v>5</v>
      </c>
      <c r="H5" s="9" t="s">
        <v>403</v>
      </c>
      <c r="I5" s="10">
        <v>34148</v>
      </c>
      <c r="J5" s="6" t="s">
        <v>480</v>
      </c>
      <c r="K5" s="6"/>
      <c r="L5" s="6"/>
      <c r="M5" s="6"/>
      <c r="N5" s="9"/>
    </row>
    <row r="6" spans="2:14" s="5" customFormat="1" ht="87" customHeight="1" x14ac:dyDescent="0.3">
      <c r="B6" s="6">
        <v>2</v>
      </c>
      <c r="C6" s="9" t="s">
        <v>509</v>
      </c>
      <c r="D6" s="25" t="s">
        <v>511</v>
      </c>
      <c r="E6" s="26" t="s">
        <v>510</v>
      </c>
      <c r="F6" s="26" t="s">
        <v>507</v>
      </c>
      <c r="G6" s="9">
        <v>13</v>
      </c>
      <c r="H6" s="9" t="s">
        <v>403</v>
      </c>
      <c r="I6" s="10">
        <v>34148</v>
      </c>
      <c r="J6" s="6" t="s">
        <v>480</v>
      </c>
      <c r="K6" s="6"/>
      <c r="L6" s="6"/>
      <c r="M6" s="6"/>
      <c r="N6" s="9"/>
    </row>
    <row r="7" spans="2:14" s="5" customFormat="1" ht="87" customHeight="1" x14ac:dyDescent="0.3">
      <c r="B7" s="6">
        <v>3</v>
      </c>
      <c r="C7" s="9" t="s">
        <v>491</v>
      </c>
      <c r="D7" s="11" t="s">
        <v>489</v>
      </c>
      <c r="E7" s="9" t="s">
        <v>492</v>
      </c>
      <c r="F7" s="6" t="s">
        <v>493</v>
      </c>
      <c r="G7" s="9">
        <v>1</v>
      </c>
      <c r="H7" s="9" t="s">
        <v>402</v>
      </c>
      <c r="I7" s="10">
        <v>38539</v>
      </c>
      <c r="J7" s="6" t="s">
        <v>479</v>
      </c>
      <c r="K7" s="6"/>
      <c r="L7" s="6"/>
      <c r="M7" s="6"/>
      <c r="N7" s="9"/>
    </row>
    <row r="8" spans="2:14" s="5" customFormat="1" ht="87" customHeight="1" x14ac:dyDescent="0.3">
      <c r="B8" s="6">
        <v>4</v>
      </c>
      <c r="C8" s="9" t="s">
        <v>491</v>
      </c>
      <c r="D8" s="11" t="s">
        <v>490</v>
      </c>
      <c r="E8" s="9" t="s">
        <v>492</v>
      </c>
      <c r="F8" s="6" t="s">
        <v>493</v>
      </c>
      <c r="G8" s="9">
        <v>3</v>
      </c>
      <c r="H8" s="9" t="s">
        <v>402</v>
      </c>
      <c r="I8" s="10">
        <v>38539</v>
      </c>
      <c r="J8" s="6" t="s">
        <v>479</v>
      </c>
      <c r="K8" s="6"/>
      <c r="L8" s="6"/>
      <c r="M8" s="6"/>
      <c r="N8" s="9"/>
    </row>
    <row r="9" spans="2:14" s="5" customFormat="1" ht="87" customHeight="1" x14ac:dyDescent="0.3">
      <c r="B9" s="6">
        <v>5</v>
      </c>
      <c r="C9" s="6" t="s">
        <v>6</v>
      </c>
      <c r="D9" s="8" t="s">
        <v>195</v>
      </c>
      <c r="E9" s="6" t="s">
        <v>4</v>
      </c>
      <c r="F9" s="6" t="s">
        <v>778</v>
      </c>
      <c r="G9" s="6">
        <v>2</v>
      </c>
      <c r="H9" s="6" t="s">
        <v>3</v>
      </c>
      <c r="I9" s="7">
        <v>40775</v>
      </c>
      <c r="J9" s="6" t="s">
        <v>479</v>
      </c>
      <c r="K9" s="7">
        <v>40775</v>
      </c>
      <c r="L9" s="6"/>
      <c r="M9" s="6"/>
      <c r="N9" s="6" t="s">
        <v>439</v>
      </c>
    </row>
    <row r="10" spans="2:14" s="5" customFormat="1" ht="87" customHeight="1" x14ac:dyDescent="0.3">
      <c r="B10" s="6">
        <v>6</v>
      </c>
      <c r="C10" s="6" t="s">
        <v>6</v>
      </c>
      <c r="D10" s="8" t="s">
        <v>196</v>
      </c>
      <c r="E10" s="6" t="s">
        <v>4</v>
      </c>
      <c r="F10" s="6" t="s">
        <v>778</v>
      </c>
      <c r="G10" s="6">
        <v>54</v>
      </c>
      <c r="H10" s="6" t="s">
        <v>3</v>
      </c>
      <c r="I10" s="7">
        <v>40775</v>
      </c>
      <c r="J10" s="6" t="s">
        <v>479</v>
      </c>
      <c r="K10" s="6"/>
      <c r="L10" s="6"/>
      <c r="M10" s="6"/>
      <c r="N10" s="6" t="s">
        <v>439</v>
      </c>
    </row>
    <row r="11" spans="2:14" s="5" customFormat="1" ht="87" customHeight="1" x14ac:dyDescent="0.3">
      <c r="B11" s="6">
        <v>7</v>
      </c>
      <c r="C11" s="6" t="s">
        <v>6</v>
      </c>
      <c r="D11" s="8" t="s">
        <v>5</v>
      </c>
      <c r="E11" s="6" t="s">
        <v>194</v>
      </c>
      <c r="F11" s="6" t="s">
        <v>769</v>
      </c>
      <c r="G11" s="6">
        <v>2</v>
      </c>
      <c r="H11" s="6" t="s">
        <v>593</v>
      </c>
      <c r="I11" s="7">
        <v>41024</v>
      </c>
      <c r="J11" s="6" t="s">
        <v>479</v>
      </c>
      <c r="K11" s="6"/>
      <c r="L11" s="6"/>
      <c r="M11" s="6"/>
      <c r="N11" s="6" t="s">
        <v>439</v>
      </c>
    </row>
    <row r="12" spans="2:14" s="5" customFormat="1" ht="87" customHeight="1" x14ac:dyDescent="0.3">
      <c r="B12" s="6">
        <v>8</v>
      </c>
      <c r="C12" s="6" t="s">
        <v>6</v>
      </c>
      <c r="D12" s="8" t="s">
        <v>456</v>
      </c>
      <c r="E12" s="6" t="s">
        <v>194</v>
      </c>
      <c r="F12" s="6" t="s">
        <v>769</v>
      </c>
      <c r="G12" s="6">
        <v>4</v>
      </c>
      <c r="H12" s="6" t="s">
        <v>593</v>
      </c>
      <c r="I12" s="7">
        <v>41024</v>
      </c>
      <c r="J12" s="6" t="s">
        <v>479</v>
      </c>
      <c r="K12" s="6"/>
      <c r="L12" s="6"/>
      <c r="M12" s="6"/>
      <c r="N12" s="6" t="s">
        <v>439</v>
      </c>
    </row>
    <row r="13" spans="2:14" s="5" customFormat="1" ht="87" customHeight="1" x14ac:dyDescent="0.3">
      <c r="B13" s="6">
        <v>9</v>
      </c>
      <c r="C13" s="6" t="s">
        <v>136</v>
      </c>
      <c r="D13" s="8" t="s">
        <v>132</v>
      </c>
      <c r="E13" s="6" t="s">
        <v>4</v>
      </c>
      <c r="F13" s="6" t="s">
        <v>778</v>
      </c>
      <c r="G13" s="6">
        <v>43</v>
      </c>
      <c r="H13" s="6" t="s">
        <v>3</v>
      </c>
      <c r="I13" s="7">
        <v>40775</v>
      </c>
      <c r="J13" s="6" t="s">
        <v>480</v>
      </c>
      <c r="K13" s="6"/>
      <c r="L13" s="6"/>
      <c r="M13" s="6"/>
      <c r="N13" s="9"/>
    </row>
    <row r="14" spans="2:14" s="5" customFormat="1" ht="87" customHeight="1" x14ac:dyDescent="0.3">
      <c r="B14" s="6">
        <v>10</v>
      </c>
      <c r="C14" s="6" t="s">
        <v>136</v>
      </c>
      <c r="D14" s="8" t="s">
        <v>133</v>
      </c>
      <c r="E14" s="6" t="s">
        <v>4</v>
      </c>
      <c r="F14" s="6" t="s">
        <v>778</v>
      </c>
      <c r="G14" s="6">
        <v>43</v>
      </c>
      <c r="H14" s="6" t="s">
        <v>3</v>
      </c>
      <c r="I14" s="7">
        <v>40775</v>
      </c>
      <c r="J14" s="6" t="s">
        <v>480</v>
      </c>
      <c r="K14" s="6"/>
      <c r="L14" s="6"/>
      <c r="M14" s="6"/>
      <c r="N14" s="9"/>
    </row>
    <row r="15" spans="2:14" s="5" customFormat="1" ht="87" customHeight="1" x14ac:dyDescent="0.3">
      <c r="B15" s="6">
        <v>11</v>
      </c>
      <c r="C15" s="6" t="s">
        <v>136</v>
      </c>
      <c r="D15" s="8" t="s">
        <v>134</v>
      </c>
      <c r="E15" s="6" t="s">
        <v>4</v>
      </c>
      <c r="F15" s="6" t="s">
        <v>778</v>
      </c>
      <c r="G15" s="6">
        <v>43</v>
      </c>
      <c r="H15" s="6" t="s">
        <v>3</v>
      </c>
      <c r="I15" s="7">
        <v>40775</v>
      </c>
      <c r="J15" s="6" t="s">
        <v>480</v>
      </c>
      <c r="K15" s="6"/>
      <c r="L15" s="6"/>
      <c r="M15" s="6"/>
      <c r="N15" s="9"/>
    </row>
    <row r="16" spans="2:14" s="5" customFormat="1" ht="87" customHeight="1" x14ac:dyDescent="0.3">
      <c r="B16" s="6">
        <v>12</v>
      </c>
      <c r="C16" s="6" t="s">
        <v>136</v>
      </c>
      <c r="D16" s="8" t="s">
        <v>135</v>
      </c>
      <c r="E16" s="6" t="s">
        <v>4</v>
      </c>
      <c r="F16" s="6" t="s">
        <v>778</v>
      </c>
      <c r="G16" s="6">
        <v>44</v>
      </c>
      <c r="H16" s="6" t="s">
        <v>3</v>
      </c>
      <c r="I16" s="7">
        <v>40775</v>
      </c>
      <c r="J16" s="6" t="s">
        <v>480</v>
      </c>
      <c r="K16" s="6"/>
      <c r="L16" s="6"/>
      <c r="M16" s="6"/>
      <c r="N16" s="9"/>
    </row>
    <row r="17" spans="2:14" s="5" customFormat="1" ht="87" customHeight="1" x14ac:dyDescent="0.3">
      <c r="B17" s="6">
        <v>13</v>
      </c>
      <c r="C17" s="9" t="s">
        <v>136</v>
      </c>
      <c r="D17" s="11" t="s">
        <v>404</v>
      </c>
      <c r="E17" s="9" t="s">
        <v>384</v>
      </c>
      <c r="F17" s="6" t="s">
        <v>770</v>
      </c>
      <c r="G17" s="9">
        <v>15</v>
      </c>
      <c r="H17" s="6" t="s">
        <v>593</v>
      </c>
      <c r="I17" s="10">
        <v>41632</v>
      </c>
      <c r="J17" s="6" t="s">
        <v>480</v>
      </c>
      <c r="K17" s="6"/>
      <c r="L17" s="6"/>
      <c r="M17" s="6"/>
      <c r="N17" s="9"/>
    </row>
    <row r="18" spans="2:14" s="5" customFormat="1" ht="87" customHeight="1" x14ac:dyDescent="0.3">
      <c r="B18" s="6">
        <v>14</v>
      </c>
      <c r="C18" s="9" t="s">
        <v>136</v>
      </c>
      <c r="D18" s="11" t="s">
        <v>405</v>
      </c>
      <c r="E18" s="9" t="s">
        <v>384</v>
      </c>
      <c r="F18" s="6" t="s">
        <v>770</v>
      </c>
      <c r="G18" s="9">
        <v>16</v>
      </c>
      <c r="H18" s="6" t="s">
        <v>593</v>
      </c>
      <c r="I18" s="10">
        <v>41632</v>
      </c>
      <c r="J18" s="6" t="s">
        <v>480</v>
      </c>
      <c r="K18" s="6"/>
      <c r="L18" s="6"/>
      <c r="M18" s="6"/>
      <c r="N18" s="9"/>
    </row>
    <row r="19" spans="2:14" s="5" customFormat="1" ht="87" customHeight="1" x14ac:dyDescent="0.3">
      <c r="B19" s="6">
        <v>15</v>
      </c>
      <c r="C19" s="6" t="s">
        <v>738</v>
      </c>
      <c r="D19" s="8" t="s">
        <v>56</v>
      </c>
      <c r="E19" s="6" t="s">
        <v>4</v>
      </c>
      <c r="F19" s="6" t="s">
        <v>778</v>
      </c>
      <c r="G19" s="6">
        <v>29</v>
      </c>
      <c r="H19" s="6" t="s">
        <v>3</v>
      </c>
      <c r="I19" s="7">
        <v>40775</v>
      </c>
      <c r="J19" s="6" t="s">
        <v>480</v>
      </c>
      <c r="K19" s="6"/>
      <c r="L19" s="6"/>
      <c r="M19" s="6"/>
      <c r="N19" s="6"/>
    </row>
    <row r="20" spans="2:14" s="5" customFormat="1" ht="87" customHeight="1" x14ac:dyDescent="0.3">
      <c r="B20" s="6">
        <v>16</v>
      </c>
      <c r="C20" s="6" t="s">
        <v>738</v>
      </c>
      <c r="D20" s="8" t="s">
        <v>63</v>
      </c>
      <c r="E20" s="6" t="s">
        <v>4</v>
      </c>
      <c r="F20" s="6" t="s">
        <v>778</v>
      </c>
      <c r="G20" s="6">
        <v>29</v>
      </c>
      <c r="H20" s="6" t="s">
        <v>3</v>
      </c>
      <c r="I20" s="7">
        <v>40775</v>
      </c>
      <c r="J20" s="6" t="s">
        <v>480</v>
      </c>
      <c r="K20" s="6"/>
      <c r="L20" s="6"/>
      <c r="M20" s="6"/>
      <c r="N20" s="6"/>
    </row>
    <row r="21" spans="2:14" s="5" customFormat="1" ht="87" customHeight="1" x14ac:dyDescent="0.3">
      <c r="B21" s="6">
        <v>17</v>
      </c>
      <c r="C21" s="6" t="s">
        <v>738</v>
      </c>
      <c r="D21" s="8" t="s">
        <v>58</v>
      </c>
      <c r="E21" s="6" t="s">
        <v>4</v>
      </c>
      <c r="F21" s="6" t="s">
        <v>778</v>
      </c>
      <c r="G21" s="6">
        <v>30</v>
      </c>
      <c r="H21" s="6" t="s">
        <v>3</v>
      </c>
      <c r="I21" s="7">
        <v>40775</v>
      </c>
      <c r="J21" s="6" t="s">
        <v>480</v>
      </c>
      <c r="K21" s="6"/>
      <c r="L21" s="6"/>
      <c r="M21" s="6"/>
      <c r="N21" s="6"/>
    </row>
    <row r="22" spans="2:14" s="5" customFormat="1" ht="87" customHeight="1" x14ac:dyDescent="0.3">
      <c r="B22" s="6">
        <v>18</v>
      </c>
      <c r="C22" s="6" t="s">
        <v>738</v>
      </c>
      <c r="D22" s="8" t="s">
        <v>60</v>
      </c>
      <c r="E22" s="6" t="s">
        <v>4</v>
      </c>
      <c r="F22" s="6" t="s">
        <v>778</v>
      </c>
      <c r="G22" s="6">
        <v>31</v>
      </c>
      <c r="H22" s="6" t="s">
        <v>3</v>
      </c>
      <c r="I22" s="7">
        <v>40775</v>
      </c>
      <c r="J22" s="6" t="s">
        <v>480</v>
      </c>
      <c r="K22" s="6"/>
      <c r="L22" s="6"/>
      <c r="M22" s="6"/>
      <c r="N22" s="6"/>
    </row>
    <row r="23" spans="2:14" s="5" customFormat="1" ht="87" customHeight="1" x14ac:dyDescent="0.3">
      <c r="B23" s="6">
        <v>19</v>
      </c>
      <c r="C23" s="6" t="s">
        <v>738</v>
      </c>
      <c r="D23" s="8" t="s">
        <v>444</v>
      </c>
      <c r="E23" s="6" t="s">
        <v>445</v>
      </c>
      <c r="F23" s="6" t="s">
        <v>778</v>
      </c>
      <c r="G23" s="6">
        <v>32</v>
      </c>
      <c r="H23" s="6" t="s">
        <v>3</v>
      </c>
      <c r="I23" s="7">
        <v>40775</v>
      </c>
      <c r="J23" s="6" t="s">
        <v>480</v>
      </c>
      <c r="K23" s="6"/>
      <c r="L23" s="6"/>
      <c r="M23" s="6"/>
      <c r="N23" s="6"/>
    </row>
    <row r="24" spans="2:14" s="5" customFormat="1" ht="87" customHeight="1" x14ac:dyDescent="0.3">
      <c r="B24" s="6">
        <v>20</v>
      </c>
      <c r="C24" s="6" t="s">
        <v>738</v>
      </c>
      <c r="D24" s="8" t="s">
        <v>198</v>
      </c>
      <c r="E24" s="6" t="s">
        <v>4</v>
      </c>
      <c r="F24" s="6" t="s">
        <v>778</v>
      </c>
      <c r="G24" s="6">
        <v>73</v>
      </c>
      <c r="H24" s="6" t="s">
        <v>3</v>
      </c>
      <c r="I24" s="7">
        <v>40775</v>
      </c>
      <c r="J24" s="6" t="s">
        <v>479</v>
      </c>
      <c r="K24" s="6"/>
      <c r="L24" s="6"/>
      <c r="M24" s="6"/>
      <c r="N24" s="6" t="s">
        <v>439</v>
      </c>
    </row>
    <row r="25" spans="2:14" s="5" customFormat="1" ht="87" customHeight="1" x14ac:dyDescent="0.3">
      <c r="B25" s="6">
        <v>21</v>
      </c>
      <c r="C25" s="6" t="s">
        <v>738</v>
      </c>
      <c r="D25" s="8" t="s">
        <v>61</v>
      </c>
      <c r="E25" s="6" t="s">
        <v>4</v>
      </c>
      <c r="F25" s="6" t="s">
        <v>778</v>
      </c>
      <c r="G25" s="6">
        <v>33</v>
      </c>
      <c r="H25" s="6" t="s">
        <v>3</v>
      </c>
      <c r="I25" s="7">
        <v>40775</v>
      </c>
      <c r="J25" s="6" t="s">
        <v>480</v>
      </c>
      <c r="K25" s="6"/>
      <c r="L25" s="6"/>
      <c r="M25" s="6"/>
      <c r="N25" s="6"/>
    </row>
    <row r="26" spans="2:14" s="5" customFormat="1" ht="87" customHeight="1" x14ac:dyDescent="0.3">
      <c r="B26" s="6">
        <v>22</v>
      </c>
      <c r="C26" s="6" t="s">
        <v>738</v>
      </c>
      <c r="D26" s="8" t="s">
        <v>243</v>
      </c>
      <c r="E26" s="6" t="s">
        <v>4</v>
      </c>
      <c r="F26" s="6" t="s">
        <v>778</v>
      </c>
      <c r="G26" s="6" t="s">
        <v>244</v>
      </c>
      <c r="H26" s="6" t="s">
        <v>3</v>
      </c>
      <c r="I26" s="7">
        <v>40775</v>
      </c>
      <c r="J26" s="6" t="s">
        <v>480</v>
      </c>
      <c r="K26" s="6"/>
      <c r="L26" s="6"/>
      <c r="M26" s="6"/>
      <c r="N26" s="6"/>
    </row>
    <row r="27" spans="2:14" s="5" customFormat="1" ht="87" customHeight="1" x14ac:dyDescent="0.3">
      <c r="B27" s="6">
        <v>23</v>
      </c>
      <c r="C27" s="6" t="s">
        <v>738</v>
      </c>
      <c r="D27" s="8" t="s">
        <v>245</v>
      </c>
      <c r="E27" s="6" t="s">
        <v>4</v>
      </c>
      <c r="F27" s="6" t="s">
        <v>778</v>
      </c>
      <c r="G27" s="6" t="s">
        <v>225</v>
      </c>
      <c r="H27" s="6" t="s">
        <v>3</v>
      </c>
      <c r="I27" s="7">
        <v>40775</v>
      </c>
      <c r="J27" s="6" t="s">
        <v>480</v>
      </c>
      <c r="K27" s="6"/>
      <c r="L27" s="6"/>
      <c r="M27" s="6"/>
      <c r="N27" s="6"/>
    </row>
    <row r="28" spans="2:14" s="5" customFormat="1" ht="87" customHeight="1" x14ac:dyDescent="0.3">
      <c r="B28" s="6">
        <v>24</v>
      </c>
      <c r="C28" s="6" t="s">
        <v>738</v>
      </c>
      <c r="D28" s="8" t="s">
        <v>62</v>
      </c>
      <c r="E28" s="6" t="s">
        <v>4</v>
      </c>
      <c r="F28" s="6" t="s">
        <v>778</v>
      </c>
      <c r="G28" s="6">
        <v>75</v>
      </c>
      <c r="H28" s="6" t="s">
        <v>3</v>
      </c>
      <c r="I28" s="7">
        <v>40775</v>
      </c>
      <c r="J28" s="6" t="s">
        <v>480</v>
      </c>
      <c r="K28" s="6"/>
      <c r="L28" s="6"/>
      <c r="M28" s="6"/>
      <c r="N28" s="6"/>
    </row>
    <row r="29" spans="2:14" s="5" customFormat="1" ht="87" customHeight="1" x14ac:dyDescent="0.3">
      <c r="B29" s="6">
        <v>25</v>
      </c>
      <c r="C29" s="6" t="s">
        <v>738</v>
      </c>
      <c r="D29" s="8" t="s">
        <v>57</v>
      </c>
      <c r="E29" s="6" t="s">
        <v>194</v>
      </c>
      <c r="F29" s="6" t="s">
        <v>769</v>
      </c>
      <c r="G29" s="6">
        <v>38</v>
      </c>
      <c r="H29" s="6" t="s">
        <v>593</v>
      </c>
      <c r="I29" s="7">
        <v>41024</v>
      </c>
      <c r="J29" s="6" t="s">
        <v>480</v>
      </c>
      <c r="K29" s="6"/>
      <c r="L29" s="6"/>
      <c r="M29" s="6"/>
      <c r="N29" s="6"/>
    </row>
    <row r="30" spans="2:14" s="5" customFormat="1" ht="87" customHeight="1" x14ac:dyDescent="0.3">
      <c r="B30" s="6">
        <v>26</v>
      </c>
      <c r="C30" s="6" t="s">
        <v>738</v>
      </c>
      <c r="D30" s="8" t="s">
        <v>440</v>
      </c>
      <c r="E30" s="6" t="s">
        <v>194</v>
      </c>
      <c r="F30" s="6" t="s">
        <v>769</v>
      </c>
      <c r="G30" s="6">
        <v>61</v>
      </c>
      <c r="H30" s="6" t="s">
        <v>593</v>
      </c>
      <c r="I30" s="7">
        <v>41024</v>
      </c>
      <c r="J30" s="6" t="s">
        <v>479</v>
      </c>
      <c r="K30" s="6"/>
      <c r="L30" s="6"/>
      <c r="M30" s="6"/>
      <c r="N30" s="6" t="s">
        <v>439</v>
      </c>
    </row>
    <row r="31" spans="2:14" s="5" customFormat="1" ht="87" customHeight="1" x14ac:dyDescent="0.3">
      <c r="B31" s="6">
        <v>27</v>
      </c>
      <c r="C31" s="6" t="s">
        <v>738</v>
      </c>
      <c r="D31" s="8" t="s">
        <v>64</v>
      </c>
      <c r="E31" s="6" t="s">
        <v>194</v>
      </c>
      <c r="F31" s="6" t="s">
        <v>769</v>
      </c>
      <c r="G31" s="6">
        <v>53</v>
      </c>
      <c r="H31" s="6" t="s">
        <v>593</v>
      </c>
      <c r="I31" s="7">
        <v>41024</v>
      </c>
      <c r="J31" s="6" t="s">
        <v>480</v>
      </c>
      <c r="K31" s="6"/>
      <c r="L31" s="6"/>
      <c r="M31" s="6"/>
      <c r="N31" s="6"/>
    </row>
    <row r="32" spans="2:14" s="5" customFormat="1" ht="87" customHeight="1" x14ac:dyDescent="0.3">
      <c r="B32" s="6">
        <v>28</v>
      </c>
      <c r="C32" s="6" t="s">
        <v>738</v>
      </c>
      <c r="D32" s="8" t="s">
        <v>59</v>
      </c>
      <c r="E32" s="6" t="s">
        <v>194</v>
      </c>
      <c r="F32" s="6" t="s">
        <v>769</v>
      </c>
      <c r="G32" s="6">
        <v>39</v>
      </c>
      <c r="H32" s="6" t="s">
        <v>593</v>
      </c>
      <c r="I32" s="7">
        <v>41024</v>
      </c>
      <c r="J32" s="6" t="s">
        <v>480</v>
      </c>
      <c r="K32" s="6"/>
      <c r="L32" s="6"/>
      <c r="M32" s="6"/>
      <c r="N32" s="6"/>
    </row>
    <row r="33" spans="2:14" s="5" customFormat="1" ht="87" customHeight="1" x14ac:dyDescent="0.3">
      <c r="B33" s="6">
        <v>29</v>
      </c>
      <c r="C33" s="6" t="s">
        <v>738</v>
      </c>
      <c r="D33" s="8" t="s">
        <v>65</v>
      </c>
      <c r="E33" s="6" t="s">
        <v>194</v>
      </c>
      <c r="F33" s="6" t="s">
        <v>769</v>
      </c>
      <c r="G33" s="6">
        <v>46</v>
      </c>
      <c r="H33" s="6" t="s">
        <v>593</v>
      </c>
      <c r="I33" s="7">
        <v>41024</v>
      </c>
      <c r="J33" s="6" t="s">
        <v>480</v>
      </c>
      <c r="K33" s="6"/>
      <c r="L33" s="6"/>
      <c r="M33" s="6"/>
      <c r="N33" s="6"/>
    </row>
    <row r="34" spans="2:14" s="5" customFormat="1" ht="87" customHeight="1" x14ac:dyDescent="0.3">
      <c r="B34" s="6">
        <v>30</v>
      </c>
      <c r="C34" s="6" t="s">
        <v>738</v>
      </c>
      <c r="D34" s="8" t="s">
        <v>66</v>
      </c>
      <c r="E34" s="6" t="s">
        <v>194</v>
      </c>
      <c r="F34" s="6" t="s">
        <v>769</v>
      </c>
      <c r="G34" s="6" t="s">
        <v>227</v>
      </c>
      <c r="H34" s="6" t="s">
        <v>593</v>
      </c>
      <c r="I34" s="7">
        <v>41024</v>
      </c>
      <c r="J34" s="6" t="s">
        <v>480</v>
      </c>
      <c r="K34" s="6"/>
      <c r="L34" s="6"/>
      <c r="M34" s="6"/>
      <c r="N34" s="6"/>
    </row>
    <row r="35" spans="2:14" s="5" customFormat="1" ht="87" customHeight="1" x14ac:dyDescent="0.3">
      <c r="B35" s="6">
        <v>31</v>
      </c>
      <c r="C35" s="6" t="s">
        <v>738</v>
      </c>
      <c r="D35" s="8" t="s">
        <v>67</v>
      </c>
      <c r="E35" s="6" t="s">
        <v>194</v>
      </c>
      <c r="F35" s="6" t="s">
        <v>769</v>
      </c>
      <c r="G35" s="6" t="s">
        <v>228</v>
      </c>
      <c r="H35" s="6" t="s">
        <v>593</v>
      </c>
      <c r="I35" s="7">
        <v>41024</v>
      </c>
      <c r="J35" s="6" t="s">
        <v>480</v>
      </c>
      <c r="K35" s="6"/>
      <c r="L35" s="6"/>
      <c r="M35" s="6"/>
      <c r="N35" s="6"/>
    </row>
    <row r="36" spans="2:14" s="5" customFormat="1" ht="87" customHeight="1" x14ac:dyDescent="0.3">
      <c r="B36" s="6">
        <v>32</v>
      </c>
      <c r="C36" s="6" t="s">
        <v>738</v>
      </c>
      <c r="D36" s="8" t="s">
        <v>68</v>
      </c>
      <c r="E36" s="6" t="s">
        <v>194</v>
      </c>
      <c r="F36" s="6" t="s">
        <v>769</v>
      </c>
      <c r="G36" s="6" t="s">
        <v>229</v>
      </c>
      <c r="H36" s="6" t="s">
        <v>593</v>
      </c>
      <c r="I36" s="7">
        <v>41024</v>
      </c>
      <c r="J36" s="6" t="s">
        <v>480</v>
      </c>
      <c r="K36" s="6"/>
      <c r="L36" s="6"/>
      <c r="M36" s="6"/>
      <c r="N36" s="6"/>
    </row>
    <row r="37" spans="2:14" s="5" customFormat="1" ht="87" customHeight="1" x14ac:dyDescent="0.3">
      <c r="B37" s="6">
        <v>33</v>
      </c>
      <c r="C37" s="6" t="s">
        <v>738</v>
      </c>
      <c r="D37" s="8" t="s">
        <v>69</v>
      </c>
      <c r="E37" s="6" t="s">
        <v>194</v>
      </c>
      <c r="F37" s="6" t="s">
        <v>769</v>
      </c>
      <c r="G37" s="6" t="s">
        <v>230</v>
      </c>
      <c r="H37" s="6" t="s">
        <v>593</v>
      </c>
      <c r="I37" s="7">
        <v>41024</v>
      </c>
      <c r="J37" s="6" t="s">
        <v>480</v>
      </c>
      <c r="K37" s="6"/>
      <c r="L37" s="6"/>
      <c r="M37" s="6"/>
      <c r="N37" s="6"/>
    </row>
    <row r="38" spans="2:14" s="5" customFormat="1" ht="87" customHeight="1" x14ac:dyDescent="0.3">
      <c r="B38" s="6">
        <v>34</v>
      </c>
      <c r="C38" s="6" t="s">
        <v>738</v>
      </c>
      <c r="D38" s="8" t="s">
        <v>70</v>
      </c>
      <c r="E38" s="6" t="s">
        <v>194</v>
      </c>
      <c r="F38" s="6" t="s">
        <v>769</v>
      </c>
      <c r="G38" s="6" t="s">
        <v>231</v>
      </c>
      <c r="H38" s="6" t="s">
        <v>593</v>
      </c>
      <c r="I38" s="7">
        <v>41024</v>
      </c>
      <c r="J38" s="6" t="s">
        <v>480</v>
      </c>
      <c r="K38" s="6"/>
      <c r="L38" s="6"/>
      <c r="M38" s="6"/>
      <c r="N38" s="6"/>
    </row>
    <row r="39" spans="2:14" s="5" customFormat="1" ht="87" customHeight="1" x14ac:dyDescent="0.3">
      <c r="B39" s="6">
        <v>35</v>
      </c>
      <c r="C39" s="6" t="s">
        <v>738</v>
      </c>
      <c r="D39" s="8" t="s">
        <v>71</v>
      </c>
      <c r="E39" s="6" t="s">
        <v>194</v>
      </c>
      <c r="F39" s="6" t="s">
        <v>769</v>
      </c>
      <c r="G39" s="6" t="s">
        <v>232</v>
      </c>
      <c r="H39" s="6" t="s">
        <v>593</v>
      </c>
      <c r="I39" s="7">
        <v>41024</v>
      </c>
      <c r="J39" s="6" t="s">
        <v>480</v>
      </c>
      <c r="K39" s="6"/>
      <c r="L39" s="6"/>
      <c r="M39" s="6"/>
      <c r="N39" s="6"/>
    </row>
    <row r="40" spans="2:14" s="5" customFormat="1" ht="87" customHeight="1" x14ac:dyDescent="0.3">
      <c r="B40" s="6">
        <v>36</v>
      </c>
      <c r="C40" s="6" t="s">
        <v>738</v>
      </c>
      <c r="D40" s="8" t="s">
        <v>72</v>
      </c>
      <c r="E40" s="6" t="s">
        <v>194</v>
      </c>
      <c r="F40" s="6" t="s">
        <v>769</v>
      </c>
      <c r="G40" s="6" t="s">
        <v>233</v>
      </c>
      <c r="H40" s="6" t="s">
        <v>593</v>
      </c>
      <c r="I40" s="7">
        <v>41024</v>
      </c>
      <c r="J40" s="6" t="s">
        <v>480</v>
      </c>
      <c r="K40" s="6"/>
      <c r="L40" s="6"/>
      <c r="M40" s="6"/>
      <c r="N40" s="6"/>
    </row>
    <row r="41" spans="2:14" s="5" customFormat="1" ht="87" customHeight="1" x14ac:dyDescent="0.3">
      <c r="B41" s="6">
        <v>37</v>
      </c>
      <c r="C41" s="6" t="s">
        <v>738</v>
      </c>
      <c r="D41" s="8" t="s">
        <v>73</v>
      </c>
      <c r="E41" s="6" t="s">
        <v>194</v>
      </c>
      <c r="F41" s="6" t="s">
        <v>769</v>
      </c>
      <c r="G41" s="6" t="s">
        <v>234</v>
      </c>
      <c r="H41" s="6" t="s">
        <v>593</v>
      </c>
      <c r="I41" s="7">
        <v>41024</v>
      </c>
      <c r="J41" s="6" t="s">
        <v>480</v>
      </c>
      <c r="K41" s="6"/>
      <c r="L41" s="6"/>
      <c r="M41" s="6"/>
      <c r="N41" s="6"/>
    </row>
    <row r="42" spans="2:14" s="5" customFormat="1" ht="87" customHeight="1" x14ac:dyDescent="0.3">
      <c r="B42" s="6">
        <v>38</v>
      </c>
      <c r="C42" s="6" t="s">
        <v>738</v>
      </c>
      <c r="D42" s="8" t="s">
        <v>74</v>
      </c>
      <c r="E42" s="6" t="s">
        <v>194</v>
      </c>
      <c r="F42" s="6" t="s">
        <v>769</v>
      </c>
      <c r="G42" s="6" t="s">
        <v>235</v>
      </c>
      <c r="H42" s="6" t="s">
        <v>593</v>
      </c>
      <c r="I42" s="7">
        <v>41024</v>
      </c>
      <c r="J42" s="6" t="s">
        <v>480</v>
      </c>
      <c r="K42" s="6"/>
      <c r="L42" s="6"/>
      <c r="M42" s="6"/>
      <c r="N42" s="6"/>
    </row>
    <row r="43" spans="2:14" s="5" customFormat="1" ht="87" customHeight="1" x14ac:dyDescent="0.3">
      <c r="B43" s="6">
        <v>39</v>
      </c>
      <c r="C43" s="6" t="s">
        <v>738</v>
      </c>
      <c r="D43" s="8" t="s">
        <v>75</v>
      </c>
      <c r="E43" s="6" t="s">
        <v>194</v>
      </c>
      <c r="F43" s="6" t="s">
        <v>769</v>
      </c>
      <c r="G43" s="6" t="s">
        <v>236</v>
      </c>
      <c r="H43" s="6" t="s">
        <v>593</v>
      </c>
      <c r="I43" s="7">
        <v>41024</v>
      </c>
      <c r="J43" s="6" t="s">
        <v>480</v>
      </c>
      <c r="K43" s="6"/>
      <c r="L43" s="6"/>
      <c r="M43" s="6"/>
      <c r="N43" s="6"/>
    </row>
    <row r="44" spans="2:14" s="5" customFormat="1" ht="87" customHeight="1" x14ac:dyDescent="0.3">
      <c r="B44" s="6">
        <v>40</v>
      </c>
      <c r="C44" s="6" t="s">
        <v>738</v>
      </c>
      <c r="D44" s="8" t="s">
        <v>76</v>
      </c>
      <c r="E44" s="6" t="s">
        <v>194</v>
      </c>
      <c r="F44" s="6" t="s">
        <v>769</v>
      </c>
      <c r="G44" s="6" t="s">
        <v>237</v>
      </c>
      <c r="H44" s="6" t="s">
        <v>593</v>
      </c>
      <c r="I44" s="7">
        <v>41024</v>
      </c>
      <c r="J44" s="6" t="s">
        <v>480</v>
      </c>
      <c r="K44" s="6"/>
      <c r="L44" s="6"/>
      <c r="M44" s="6"/>
      <c r="N44" s="6"/>
    </row>
    <row r="45" spans="2:14" s="5" customFormat="1" ht="87" customHeight="1" x14ac:dyDescent="0.3">
      <c r="B45" s="6">
        <v>41</v>
      </c>
      <c r="C45" s="6" t="s">
        <v>738</v>
      </c>
      <c r="D45" s="8" t="s">
        <v>77</v>
      </c>
      <c r="E45" s="6" t="s">
        <v>194</v>
      </c>
      <c r="F45" s="6" t="s">
        <v>769</v>
      </c>
      <c r="G45" s="6" t="s">
        <v>238</v>
      </c>
      <c r="H45" s="6" t="s">
        <v>593</v>
      </c>
      <c r="I45" s="7">
        <v>41024</v>
      </c>
      <c r="J45" s="6" t="s">
        <v>480</v>
      </c>
      <c r="K45" s="6"/>
      <c r="L45" s="6"/>
      <c r="M45" s="6"/>
      <c r="N45" s="6"/>
    </row>
    <row r="46" spans="2:14" s="5" customFormat="1" ht="87" customHeight="1" x14ac:dyDescent="0.3">
      <c r="B46" s="6">
        <v>42</v>
      </c>
      <c r="C46" s="6" t="s">
        <v>738</v>
      </c>
      <c r="D46" s="8" t="s">
        <v>78</v>
      </c>
      <c r="E46" s="6" t="s">
        <v>194</v>
      </c>
      <c r="F46" s="6" t="s">
        <v>769</v>
      </c>
      <c r="G46" s="6">
        <v>43</v>
      </c>
      <c r="H46" s="6" t="s">
        <v>593</v>
      </c>
      <c r="I46" s="7">
        <v>41024</v>
      </c>
      <c r="J46" s="6" t="s">
        <v>480</v>
      </c>
      <c r="K46" s="6"/>
      <c r="L46" s="6"/>
      <c r="M46" s="6"/>
      <c r="N46" s="6"/>
    </row>
    <row r="47" spans="2:14" s="5" customFormat="1" ht="87" customHeight="1" x14ac:dyDescent="0.3">
      <c r="B47" s="6">
        <v>43</v>
      </c>
      <c r="C47" s="6" t="s">
        <v>738</v>
      </c>
      <c r="D47" s="8" t="s">
        <v>79</v>
      </c>
      <c r="E47" s="6" t="s">
        <v>194</v>
      </c>
      <c r="F47" s="6" t="s">
        <v>769</v>
      </c>
      <c r="G47" s="6">
        <v>48</v>
      </c>
      <c r="H47" s="6" t="s">
        <v>593</v>
      </c>
      <c r="I47" s="7">
        <v>41024</v>
      </c>
      <c r="J47" s="6" t="s">
        <v>480</v>
      </c>
      <c r="K47" s="6"/>
      <c r="L47" s="6"/>
      <c r="M47" s="6"/>
      <c r="N47" s="6"/>
    </row>
    <row r="48" spans="2:14" s="5" customFormat="1" ht="87" customHeight="1" x14ac:dyDescent="0.3">
      <c r="B48" s="6">
        <v>44</v>
      </c>
      <c r="C48" s="6" t="s">
        <v>738</v>
      </c>
      <c r="D48" s="8" t="s">
        <v>80</v>
      </c>
      <c r="E48" s="6" t="s">
        <v>194</v>
      </c>
      <c r="F48" s="6" t="s">
        <v>769</v>
      </c>
      <c r="G48" s="6">
        <v>49</v>
      </c>
      <c r="H48" s="6" t="s">
        <v>593</v>
      </c>
      <c r="I48" s="7">
        <v>41024</v>
      </c>
      <c r="J48" s="6" t="s">
        <v>480</v>
      </c>
      <c r="K48" s="6"/>
      <c r="L48" s="6"/>
      <c r="M48" s="6"/>
      <c r="N48" s="6"/>
    </row>
    <row r="49" spans="2:14" s="5" customFormat="1" ht="87" customHeight="1" x14ac:dyDescent="0.3">
      <c r="B49" s="6">
        <v>45</v>
      </c>
      <c r="C49" s="6" t="s">
        <v>738</v>
      </c>
      <c r="D49" s="8" t="s">
        <v>81</v>
      </c>
      <c r="E49" s="6" t="s">
        <v>194</v>
      </c>
      <c r="F49" s="6" t="s">
        <v>769</v>
      </c>
      <c r="G49" s="6">
        <v>49</v>
      </c>
      <c r="H49" s="6" t="s">
        <v>593</v>
      </c>
      <c r="I49" s="7">
        <v>41024</v>
      </c>
      <c r="J49" s="6" t="s">
        <v>480</v>
      </c>
      <c r="K49" s="6"/>
      <c r="L49" s="6"/>
      <c r="M49" s="6"/>
      <c r="N49" s="6"/>
    </row>
    <row r="50" spans="2:14" s="5" customFormat="1" ht="87" customHeight="1" x14ac:dyDescent="0.3">
      <c r="B50" s="6">
        <v>46</v>
      </c>
      <c r="C50" s="6" t="s">
        <v>738</v>
      </c>
      <c r="D50" s="8" t="s">
        <v>82</v>
      </c>
      <c r="E50" s="6" t="s">
        <v>194</v>
      </c>
      <c r="F50" s="6" t="s">
        <v>769</v>
      </c>
      <c r="G50" s="6">
        <v>49</v>
      </c>
      <c r="H50" s="6" t="s">
        <v>593</v>
      </c>
      <c r="I50" s="7">
        <v>41024</v>
      </c>
      <c r="J50" s="6" t="s">
        <v>480</v>
      </c>
      <c r="K50" s="6"/>
      <c r="L50" s="6"/>
      <c r="M50" s="6"/>
      <c r="N50" s="6"/>
    </row>
    <row r="51" spans="2:14" s="5" customFormat="1" ht="87" customHeight="1" x14ac:dyDescent="0.3">
      <c r="B51" s="6">
        <v>47</v>
      </c>
      <c r="C51" s="6" t="s">
        <v>738</v>
      </c>
      <c r="D51" s="8" t="s">
        <v>96</v>
      </c>
      <c r="E51" s="6" t="s">
        <v>194</v>
      </c>
      <c r="F51" s="6" t="s">
        <v>769</v>
      </c>
      <c r="G51" s="6">
        <v>49</v>
      </c>
      <c r="H51" s="6" t="s">
        <v>593</v>
      </c>
      <c r="I51" s="7">
        <v>41024</v>
      </c>
      <c r="J51" s="6" t="s">
        <v>480</v>
      </c>
      <c r="K51" s="6"/>
      <c r="L51" s="6"/>
      <c r="M51" s="6"/>
      <c r="N51" s="6"/>
    </row>
    <row r="52" spans="2:14" s="5" customFormat="1" ht="87" customHeight="1" x14ac:dyDescent="0.3">
      <c r="B52" s="6">
        <v>48</v>
      </c>
      <c r="C52" s="6" t="s">
        <v>738</v>
      </c>
      <c r="D52" s="8" t="s">
        <v>83</v>
      </c>
      <c r="E52" s="6" t="s">
        <v>194</v>
      </c>
      <c r="F52" s="6" t="s">
        <v>769</v>
      </c>
      <c r="G52" s="6">
        <v>49</v>
      </c>
      <c r="H52" s="6" t="s">
        <v>593</v>
      </c>
      <c r="I52" s="7">
        <v>41024</v>
      </c>
      <c r="J52" s="6" t="s">
        <v>480</v>
      </c>
      <c r="K52" s="6"/>
      <c r="L52" s="6"/>
      <c r="M52" s="6"/>
      <c r="N52" s="6"/>
    </row>
    <row r="53" spans="2:14" s="5" customFormat="1" ht="87" customHeight="1" x14ac:dyDescent="0.3">
      <c r="B53" s="6">
        <v>49</v>
      </c>
      <c r="C53" s="6" t="s">
        <v>738</v>
      </c>
      <c r="D53" s="8" t="s">
        <v>84</v>
      </c>
      <c r="E53" s="6" t="s">
        <v>194</v>
      </c>
      <c r="F53" s="6" t="s">
        <v>769</v>
      </c>
      <c r="G53" s="6">
        <v>50</v>
      </c>
      <c r="H53" s="6" t="s">
        <v>593</v>
      </c>
      <c r="I53" s="7">
        <v>41024</v>
      </c>
      <c r="J53" s="6" t="s">
        <v>480</v>
      </c>
      <c r="K53" s="6"/>
      <c r="L53" s="6"/>
      <c r="M53" s="6"/>
      <c r="N53" s="6"/>
    </row>
    <row r="54" spans="2:14" s="5" customFormat="1" ht="87" customHeight="1" x14ac:dyDescent="0.3">
      <c r="B54" s="6">
        <v>50</v>
      </c>
      <c r="C54" s="6" t="s">
        <v>738</v>
      </c>
      <c r="D54" s="8" t="s">
        <v>85</v>
      </c>
      <c r="E54" s="6" t="s">
        <v>194</v>
      </c>
      <c r="F54" s="6" t="s">
        <v>769</v>
      </c>
      <c r="G54" s="6">
        <v>51</v>
      </c>
      <c r="H54" s="6" t="s">
        <v>593</v>
      </c>
      <c r="I54" s="7">
        <v>41024</v>
      </c>
      <c r="J54" s="6" t="s">
        <v>480</v>
      </c>
      <c r="K54" s="6"/>
      <c r="L54" s="6"/>
      <c r="M54" s="6"/>
      <c r="N54" s="6"/>
    </row>
    <row r="55" spans="2:14" s="5" customFormat="1" ht="87" customHeight="1" x14ac:dyDescent="0.3">
      <c r="B55" s="6">
        <v>51</v>
      </c>
      <c r="C55" s="6" t="s">
        <v>738</v>
      </c>
      <c r="D55" s="8" t="s">
        <v>86</v>
      </c>
      <c r="E55" s="6" t="s">
        <v>194</v>
      </c>
      <c r="F55" s="6" t="s">
        <v>769</v>
      </c>
      <c r="G55" s="6">
        <v>52</v>
      </c>
      <c r="H55" s="6" t="s">
        <v>593</v>
      </c>
      <c r="I55" s="7">
        <v>41024</v>
      </c>
      <c r="J55" s="6" t="s">
        <v>480</v>
      </c>
      <c r="K55" s="6"/>
      <c r="L55" s="6"/>
      <c r="M55" s="6"/>
      <c r="N55" s="6"/>
    </row>
    <row r="56" spans="2:14" s="5" customFormat="1" ht="87" customHeight="1" x14ac:dyDescent="0.3">
      <c r="B56" s="6">
        <v>52</v>
      </c>
      <c r="C56" s="6" t="s">
        <v>738</v>
      </c>
      <c r="D56" s="8" t="s">
        <v>87</v>
      </c>
      <c r="E56" s="6" t="s">
        <v>194</v>
      </c>
      <c r="F56" s="6" t="s">
        <v>769</v>
      </c>
      <c r="G56" s="6">
        <v>66</v>
      </c>
      <c r="H56" s="6" t="s">
        <v>593</v>
      </c>
      <c r="I56" s="7">
        <v>41024</v>
      </c>
      <c r="J56" s="6" t="s">
        <v>480</v>
      </c>
      <c r="K56" s="6"/>
      <c r="L56" s="6"/>
      <c r="M56" s="6"/>
      <c r="N56" s="6"/>
    </row>
    <row r="57" spans="2:14" s="5" customFormat="1" ht="87" customHeight="1" x14ac:dyDescent="0.3">
      <c r="B57" s="6">
        <v>53</v>
      </c>
      <c r="C57" s="6" t="s">
        <v>738</v>
      </c>
      <c r="D57" s="8" t="s">
        <v>88</v>
      </c>
      <c r="E57" s="6" t="s">
        <v>194</v>
      </c>
      <c r="F57" s="6" t="s">
        <v>769</v>
      </c>
      <c r="G57" s="6">
        <v>67</v>
      </c>
      <c r="H57" s="6" t="s">
        <v>593</v>
      </c>
      <c r="I57" s="7">
        <v>41024</v>
      </c>
      <c r="J57" s="6" t="s">
        <v>480</v>
      </c>
      <c r="K57" s="6"/>
      <c r="L57" s="6"/>
      <c r="M57" s="6"/>
      <c r="N57" s="6"/>
    </row>
    <row r="58" spans="2:14" s="5" customFormat="1" ht="87" customHeight="1" x14ac:dyDescent="0.3">
      <c r="B58" s="6">
        <v>54</v>
      </c>
      <c r="C58" s="6" t="s">
        <v>738</v>
      </c>
      <c r="D58" s="8" t="s">
        <v>89</v>
      </c>
      <c r="E58" s="6" t="s">
        <v>194</v>
      </c>
      <c r="F58" s="6" t="s">
        <v>769</v>
      </c>
      <c r="G58" s="6">
        <v>68</v>
      </c>
      <c r="H58" s="6" t="s">
        <v>593</v>
      </c>
      <c r="I58" s="7">
        <v>41024</v>
      </c>
      <c r="J58" s="6" t="s">
        <v>480</v>
      </c>
      <c r="K58" s="6"/>
      <c r="L58" s="6"/>
      <c r="M58" s="6"/>
      <c r="N58" s="6"/>
    </row>
    <row r="59" spans="2:14" s="5" customFormat="1" ht="87" customHeight="1" x14ac:dyDescent="0.3">
      <c r="B59" s="6">
        <v>55</v>
      </c>
      <c r="C59" s="6" t="s">
        <v>738</v>
      </c>
      <c r="D59" s="8" t="s">
        <v>90</v>
      </c>
      <c r="E59" s="6" t="s">
        <v>194</v>
      </c>
      <c r="F59" s="6" t="s">
        <v>769</v>
      </c>
      <c r="G59" s="6">
        <v>68</v>
      </c>
      <c r="H59" s="6" t="s">
        <v>593</v>
      </c>
      <c r="I59" s="7">
        <v>41024</v>
      </c>
      <c r="J59" s="6" t="s">
        <v>480</v>
      </c>
      <c r="K59" s="6"/>
      <c r="L59" s="6"/>
      <c r="M59" s="6"/>
      <c r="N59" s="6"/>
    </row>
    <row r="60" spans="2:14" s="5" customFormat="1" ht="87" customHeight="1" x14ac:dyDescent="0.3">
      <c r="B60" s="6">
        <v>56</v>
      </c>
      <c r="C60" s="6" t="s">
        <v>738</v>
      </c>
      <c r="D60" s="8" t="s">
        <v>91</v>
      </c>
      <c r="E60" s="6" t="s">
        <v>194</v>
      </c>
      <c r="F60" s="6" t="s">
        <v>769</v>
      </c>
      <c r="G60" s="6">
        <v>71</v>
      </c>
      <c r="H60" s="6" t="s">
        <v>593</v>
      </c>
      <c r="I60" s="7">
        <v>41024</v>
      </c>
      <c r="J60" s="6" t="s">
        <v>480</v>
      </c>
      <c r="K60" s="6"/>
      <c r="L60" s="6"/>
      <c r="M60" s="6"/>
      <c r="N60" s="6"/>
    </row>
    <row r="61" spans="2:14" s="5" customFormat="1" ht="87" customHeight="1" x14ac:dyDescent="0.3">
      <c r="B61" s="6">
        <v>57</v>
      </c>
      <c r="C61" s="6" t="s">
        <v>738</v>
      </c>
      <c r="D61" s="8" t="s">
        <v>92</v>
      </c>
      <c r="E61" s="6" t="s">
        <v>194</v>
      </c>
      <c r="F61" s="6" t="s">
        <v>769</v>
      </c>
      <c r="G61" s="6">
        <v>71</v>
      </c>
      <c r="H61" s="6" t="s">
        <v>593</v>
      </c>
      <c r="I61" s="7">
        <v>41024</v>
      </c>
      <c r="J61" s="6" t="s">
        <v>480</v>
      </c>
      <c r="K61" s="6"/>
      <c r="L61" s="6"/>
      <c r="M61" s="6"/>
      <c r="N61" s="6"/>
    </row>
    <row r="62" spans="2:14" s="5" customFormat="1" ht="87" customHeight="1" x14ac:dyDescent="0.3">
      <c r="B62" s="6">
        <v>58</v>
      </c>
      <c r="C62" s="6" t="s">
        <v>738</v>
      </c>
      <c r="D62" s="8" t="s">
        <v>93</v>
      </c>
      <c r="E62" s="6" t="s">
        <v>194</v>
      </c>
      <c r="F62" s="6" t="s">
        <v>769</v>
      </c>
      <c r="G62" s="6">
        <v>72</v>
      </c>
      <c r="H62" s="6" t="s">
        <v>593</v>
      </c>
      <c r="I62" s="7">
        <v>41024</v>
      </c>
      <c r="J62" s="6" t="s">
        <v>480</v>
      </c>
      <c r="K62" s="6"/>
      <c r="L62" s="6"/>
      <c r="M62" s="6"/>
      <c r="N62" s="6"/>
    </row>
    <row r="63" spans="2:14" s="5" customFormat="1" ht="87" customHeight="1" x14ac:dyDescent="0.3">
      <c r="B63" s="6">
        <v>59</v>
      </c>
      <c r="C63" s="6" t="s">
        <v>738</v>
      </c>
      <c r="D63" s="8" t="s">
        <v>94</v>
      </c>
      <c r="E63" s="6" t="s">
        <v>194</v>
      </c>
      <c r="F63" s="6" t="s">
        <v>769</v>
      </c>
      <c r="G63" s="6">
        <v>73</v>
      </c>
      <c r="H63" s="6" t="s">
        <v>593</v>
      </c>
      <c r="I63" s="7">
        <v>41024</v>
      </c>
      <c r="J63" s="6" t="s">
        <v>480</v>
      </c>
      <c r="K63" s="6"/>
      <c r="L63" s="6"/>
      <c r="M63" s="6"/>
      <c r="N63" s="6"/>
    </row>
    <row r="64" spans="2:14" s="5" customFormat="1" ht="87" customHeight="1" x14ac:dyDescent="0.3">
      <c r="B64" s="6">
        <v>60</v>
      </c>
      <c r="C64" s="6" t="s">
        <v>738</v>
      </c>
      <c r="D64" s="8" t="s">
        <v>95</v>
      </c>
      <c r="E64" s="6" t="s">
        <v>194</v>
      </c>
      <c r="F64" s="6" t="s">
        <v>769</v>
      </c>
      <c r="G64" s="6">
        <v>97</v>
      </c>
      <c r="H64" s="6" t="s">
        <v>593</v>
      </c>
      <c r="I64" s="7">
        <v>41024</v>
      </c>
      <c r="J64" s="6" t="s">
        <v>480</v>
      </c>
      <c r="K64" s="6"/>
      <c r="L64" s="6"/>
      <c r="M64" s="6"/>
      <c r="N64" s="6"/>
    </row>
    <row r="65" spans="2:14" s="5" customFormat="1" ht="87" customHeight="1" x14ac:dyDescent="0.3">
      <c r="B65" s="6">
        <v>61</v>
      </c>
      <c r="C65" s="6" t="s">
        <v>35</v>
      </c>
      <c r="D65" s="8" t="s">
        <v>33</v>
      </c>
      <c r="E65" s="6" t="s">
        <v>4</v>
      </c>
      <c r="F65" s="6" t="s">
        <v>778</v>
      </c>
      <c r="G65" s="6">
        <v>24</v>
      </c>
      <c r="H65" s="6" t="s">
        <v>3</v>
      </c>
      <c r="I65" s="7">
        <v>40775</v>
      </c>
      <c r="J65" s="6" t="s">
        <v>480</v>
      </c>
      <c r="K65" s="6"/>
      <c r="L65" s="6"/>
      <c r="M65" s="6"/>
      <c r="N65" s="6"/>
    </row>
    <row r="66" spans="2:14" s="5" customFormat="1" ht="87" customHeight="1" x14ac:dyDescent="0.3">
      <c r="B66" s="6">
        <v>62</v>
      </c>
      <c r="C66" s="6" t="s">
        <v>35</v>
      </c>
      <c r="D66" s="8" t="s">
        <v>34</v>
      </c>
      <c r="E66" s="6" t="s">
        <v>4</v>
      </c>
      <c r="F66" s="6" t="s">
        <v>778</v>
      </c>
      <c r="G66" s="6">
        <v>25</v>
      </c>
      <c r="H66" s="6" t="s">
        <v>3</v>
      </c>
      <c r="I66" s="7">
        <v>40775</v>
      </c>
      <c r="J66" s="6" t="s">
        <v>480</v>
      </c>
      <c r="K66" s="6"/>
      <c r="L66" s="6"/>
      <c r="M66" s="6"/>
      <c r="N66" s="6"/>
    </row>
    <row r="67" spans="2:14" s="5" customFormat="1" ht="87" customHeight="1" x14ac:dyDescent="0.3">
      <c r="B67" s="6">
        <v>63</v>
      </c>
      <c r="C67" s="6" t="s">
        <v>35</v>
      </c>
      <c r="D67" s="8" t="s">
        <v>36</v>
      </c>
      <c r="E67" s="6" t="s">
        <v>194</v>
      </c>
      <c r="F67" s="6" t="s">
        <v>769</v>
      </c>
      <c r="G67" s="6" t="s">
        <v>216</v>
      </c>
      <c r="H67" s="6" t="s">
        <v>593</v>
      </c>
      <c r="I67" s="7">
        <v>41024</v>
      </c>
      <c r="J67" s="6" t="s">
        <v>480</v>
      </c>
      <c r="K67" s="6"/>
      <c r="L67" s="6"/>
      <c r="M67" s="6"/>
      <c r="N67" s="6"/>
    </row>
    <row r="68" spans="2:14" s="5" customFormat="1" ht="87" customHeight="1" x14ac:dyDescent="0.3">
      <c r="B68" s="6">
        <v>64</v>
      </c>
      <c r="C68" s="6" t="s">
        <v>420</v>
      </c>
      <c r="D68" s="8" t="s">
        <v>156</v>
      </c>
      <c r="E68" s="6" t="s">
        <v>4</v>
      </c>
      <c r="F68" s="6" t="s">
        <v>778</v>
      </c>
      <c r="G68" s="6">
        <v>60</v>
      </c>
      <c r="H68" s="6" t="s">
        <v>3</v>
      </c>
      <c r="I68" s="7">
        <v>40775</v>
      </c>
      <c r="J68" s="6" t="s">
        <v>480</v>
      </c>
      <c r="K68" s="6"/>
      <c r="L68" s="6"/>
      <c r="M68" s="6"/>
      <c r="N68" s="6"/>
    </row>
    <row r="69" spans="2:14" s="5" customFormat="1" ht="87" customHeight="1" x14ac:dyDescent="0.3">
      <c r="B69" s="6">
        <v>65</v>
      </c>
      <c r="C69" s="6" t="s">
        <v>420</v>
      </c>
      <c r="D69" s="8" t="s">
        <v>157</v>
      </c>
      <c r="E69" s="6" t="s">
        <v>4</v>
      </c>
      <c r="F69" s="6" t="s">
        <v>778</v>
      </c>
      <c r="G69" s="6">
        <v>60</v>
      </c>
      <c r="H69" s="6" t="s">
        <v>3</v>
      </c>
      <c r="I69" s="7">
        <v>40775</v>
      </c>
      <c r="J69" s="6" t="s">
        <v>480</v>
      </c>
      <c r="K69" s="6"/>
      <c r="L69" s="6"/>
      <c r="M69" s="6"/>
      <c r="N69" s="6"/>
    </row>
    <row r="70" spans="2:14" s="5" customFormat="1" ht="87" customHeight="1" x14ac:dyDescent="0.3">
      <c r="B70" s="6">
        <v>66</v>
      </c>
      <c r="C70" s="6" t="s">
        <v>420</v>
      </c>
      <c r="D70" s="8" t="s">
        <v>158</v>
      </c>
      <c r="E70" s="6" t="s">
        <v>194</v>
      </c>
      <c r="F70" s="6" t="s">
        <v>769</v>
      </c>
      <c r="G70" s="6">
        <v>97</v>
      </c>
      <c r="H70" s="6" t="s">
        <v>593</v>
      </c>
      <c r="I70" s="7">
        <v>41024</v>
      </c>
      <c r="J70" s="6" t="s">
        <v>480</v>
      </c>
      <c r="K70" s="6"/>
      <c r="L70" s="6"/>
      <c r="M70" s="6"/>
      <c r="N70" s="6"/>
    </row>
    <row r="71" spans="2:14" s="5" customFormat="1" ht="87" customHeight="1" x14ac:dyDescent="0.3">
      <c r="B71" s="6">
        <v>67</v>
      </c>
      <c r="C71" s="6" t="s">
        <v>131</v>
      </c>
      <c r="D71" s="8" t="s">
        <v>126</v>
      </c>
      <c r="E71" s="6" t="s">
        <v>4</v>
      </c>
      <c r="F71" s="6" t="s">
        <v>778</v>
      </c>
      <c r="G71" s="6">
        <v>37</v>
      </c>
      <c r="H71" s="6" t="s">
        <v>3</v>
      </c>
      <c r="I71" s="7">
        <v>40775</v>
      </c>
      <c r="J71" s="6" t="s">
        <v>480</v>
      </c>
      <c r="K71" s="6"/>
      <c r="L71" s="6"/>
      <c r="M71" s="6"/>
      <c r="N71" s="6"/>
    </row>
    <row r="72" spans="2:14" s="5" customFormat="1" ht="87" customHeight="1" x14ac:dyDescent="0.3">
      <c r="B72" s="6">
        <v>68</v>
      </c>
      <c r="C72" s="6" t="s">
        <v>131</v>
      </c>
      <c r="D72" s="8" t="s">
        <v>127</v>
      </c>
      <c r="E72" s="6" t="s">
        <v>4</v>
      </c>
      <c r="F72" s="6" t="s">
        <v>778</v>
      </c>
      <c r="G72" s="6">
        <v>37</v>
      </c>
      <c r="H72" s="6" t="s">
        <v>3</v>
      </c>
      <c r="I72" s="7">
        <v>40775</v>
      </c>
      <c r="J72" s="6" t="s">
        <v>480</v>
      </c>
      <c r="K72" s="6"/>
      <c r="L72" s="6"/>
      <c r="M72" s="6"/>
      <c r="N72" s="6"/>
    </row>
    <row r="73" spans="2:14" s="5" customFormat="1" ht="87" customHeight="1" x14ac:dyDescent="0.3">
      <c r="B73" s="6">
        <v>69</v>
      </c>
      <c r="C73" s="6" t="s">
        <v>131</v>
      </c>
      <c r="D73" s="8" t="s">
        <v>129</v>
      </c>
      <c r="E73" s="6" t="s">
        <v>4</v>
      </c>
      <c r="F73" s="6" t="s">
        <v>778</v>
      </c>
      <c r="G73" s="6">
        <v>37</v>
      </c>
      <c r="H73" s="6" t="s">
        <v>3</v>
      </c>
      <c r="I73" s="7">
        <v>40775</v>
      </c>
      <c r="J73" s="6" t="s">
        <v>480</v>
      </c>
      <c r="K73" s="6"/>
      <c r="L73" s="6"/>
      <c r="M73" s="6"/>
      <c r="N73" s="6"/>
    </row>
    <row r="74" spans="2:14" s="5" customFormat="1" ht="87" customHeight="1" x14ac:dyDescent="0.3">
      <c r="B74" s="6">
        <v>70</v>
      </c>
      <c r="C74" s="6" t="s">
        <v>131</v>
      </c>
      <c r="D74" s="8" t="s">
        <v>128</v>
      </c>
      <c r="E74" s="6" t="s">
        <v>194</v>
      </c>
      <c r="F74" s="6" t="s">
        <v>769</v>
      </c>
      <c r="G74" s="6" t="s">
        <v>260</v>
      </c>
      <c r="H74" s="6" t="s">
        <v>593</v>
      </c>
      <c r="I74" s="7">
        <v>41024</v>
      </c>
      <c r="J74" s="6" t="s">
        <v>480</v>
      </c>
      <c r="K74" s="6"/>
      <c r="L74" s="6"/>
      <c r="M74" s="6"/>
      <c r="N74" s="6"/>
    </row>
    <row r="75" spans="2:14" s="5" customFormat="1" ht="87" customHeight="1" x14ac:dyDescent="0.3">
      <c r="B75" s="6">
        <v>71</v>
      </c>
      <c r="C75" s="6" t="s">
        <v>131</v>
      </c>
      <c r="D75" s="8" t="s">
        <v>130</v>
      </c>
      <c r="E75" s="6" t="s">
        <v>194</v>
      </c>
      <c r="F75" s="6" t="s">
        <v>769</v>
      </c>
      <c r="G75" s="6" t="s">
        <v>261</v>
      </c>
      <c r="H75" s="6" t="s">
        <v>593</v>
      </c>
      <c r="I75" s="7">
        <v>41024</v>
      </c>
      <c r="J75" s="6" t="s">
        <v>480</v>
      </c>
      <c r="K75" s="6"/>
      <c r="L75" s="6"/>
      <c r="M75" s="6"/>
      <c r="N75" s="6"/>
    </row>
    <row r="76" spans="2:14" s="5" customFormat="1" ht="87" customHeight="1" x14ac:dyDescent="0.3">
      <c r="B76" s="6">
        <v>72</v>
      </c>
      <c r="C76" s="6" t="s">
        <v>175</v>
      </c>
      <c r="D76" s="8" t="s">
        <v>176</v>
      </c>
      <c r="E76" s="6" t="s">
        <v>4</v>
      </c>
      <c r="F76" s="6" t="s">
        <v>778</v>
      </c>
      <c r="G76" s="6">
        <v>83</v>
      </c>
      <c r="H76" s="6" t="s">
        <v>3</v>
      </c>
      <c r="I76" s="7">
        <v>40775</v>
      </c>
      <c r="J76" s="6" t="s">
        <v>480</v>
      </c>
      <c r="K76" s="6"/>
      <c r="L76" s="6"/>
      <c r="M76" s="6"/>
      <c r="N76" s="6"/>
    </row>
    <row r="77" spans="2:14" s="5" customFormat="1" ht="87" customHeight="1" x14ac:dyDescent="0.3">
      <c r="B77" s="6">
        <v>73</v>
      </c>
      <c r="C77" s="6" t="s">
        <v>175</v>
      </c>
      <c r="D77" s="8" t="s">
        <v>178</v>
      </c>
      <c r="E77" s="6" t="s">
        <v>4</v>
      </c>
      <c r="F77" s="6" t="s">
        <v>778</v>
      </c>
      <c r="G77" s="6" t="s">
        <v>270</v>
      </c>
      <c r="H77" s="6" t="s">
        <v>3</v>
      </c>
      <c r="I77" s="7">
        <v>40775</v>
      </c>
      <c r="J77" s="6" t="s">
        <v>480</v>
      </c>
      <c r="K77" s="6"/>
      <c r="L77" s="6"/>
      <c r="M77" s="6"/>
      <c r="N77" s="6"/>
    </row>
    <row r="78" spans="2:14" s="5" customFormat="1" ht="87" customHeight="1" x14ac:dyDescent="0.3">
      <c r="B78" s="6">
        <v>74</v>
      </c>
      <c r="C78" s="6" t="s">
        <v>175</v>
      </c>
      <c r="D78" s="8" t="s">
        <v>179</v>
      </c>
      <c r="E78" s="6" t="s">
        <v>4</v>
      </c>
      <c r="F78" s="6" t="s">
        <v>778</v>
      </c>
      <c r="G78" s="6" t="s">
        <v>271</v>
      </c>
      <c r="H78" s="6" t="s">
        <v>3</v>
      </c>
      <c r="I78" s="7">
        <v>40775</v>
      </c>
      <c r="J78" s="6" t="s">
        <v>480</v>
      </c>
      <c r="K78" s="6"/>
      <c r="L78" s="6"/>
      <c r="M78" s="6"/>
      <c r="N78" s="6"/>
    </row>
    <row r="79" spans="2:14" s="5" customFormat="1" ht="87" customHeight="1" x14ac:dyDescent="0.3">
      <c r="B79" s="6">
        <v>75</v>
      </c>
      <c r="C79" s="6" t="s">
        <v>175</v>
      </c>
      <c r="D79" s="8" t="s">
        <v>199</v>
      </c>
      <c r="E79" s="6" t="s">
        <v>4</v>
      </c>
      <c r="F79" s="6" t="s">
        <v>778</v>
      </c>
      <c r="G79" s="6">
        <v>103</v>
      </c>
      <c r="H79" s="6" t="s">
        <v>3</v>
      </c>
      <c r="I79" s="7">
        <v>40775</v>
      </c>
      <c r="J79" s="6" t="s">
        <v>479</v>
      </c>
      <c r="K79" s="6"/>
      <c r="L79" s="6"/>
      <c r="M79" s="6"/>
      <c r="N79" s="6" t="s">
        <v>439</v>
      </c>
    </row>
    <row r="80" spans="2:14" s="5" customFormat="1" ht="87" customHeight="1" x14ac:dyDescent="0.3">
      <c r="B80" s="6">
        <v>76</v>
      </c>
      <c r="C80" s="6" t="s">
        <v>175</v>
      </c>
      <c r="D80" s="8" t="s">
        <v>177</v>
      </c>
      <c r="E80" s="6" t="s">
        <v>194</v>
      </c>
      <c r="F80" s="6" t="s">
        <v>769</v>
      </c>
      <c r="G80" s="6">
        <v>116</v>
      </c>
      <c r="H80" s="6" t="s">
        <v>593</v>
      </c>
      <c r="I80" s="7">
        <v>41024</v>
      </c>
      <c r="J80" s="6" t="s">
        <v>480</v>
      </c>
      <c r="K80" s="6"/>
      <c r="L80" s="6"/>
      <c r="M80" s="6"/>
      <c r="N80" s="6"/>
    </row>
    <row r="81" spans="2:14" s="5" customFormat="1" ht="87" customHeight="1" x14ac:dyDescent="0.3">
      <c r="B81" s="6">
        <v>77</v>
      </c>
      <c r="C81" s="6" t="s">
        <v>175</v>
      </c>
      <c r="D81" s="8" t="s">
        <v>180</v>
      </c>
      <c r="E81" s="6" t="s">
        <v>194</v>
      </c>
      <c r="F81" s="6" t="s">
        <v>769</v>
      </c>
      <c r="G81" s="6">
        <v>34</v>
      </c>
      <c r="H81" s="6" t="s">
        <v>593</v>
      </c>
      <c r="I81" s="7">
        <v>41024</v>
      </c>
      <c r="J81" s="6" t="s">
        <v>480</v>
      </c>
      <c r="K81" s="6"/>
      <c r="L81" s="6"/>
      <c r="M81" s="6"/>
      <c r="N81" s="6"/>
    </row>
    <row r="82" spans="2:14" s="5" customFormat="1" ht="87" customHeight="1" x14ac:dyDescent="0.3">
      <c r="B82" s="6">
        <v>78</v>
      </c>
      <c r="C82" s="6" t="s">
        <v>161</v>
      </c>
      <c r="D82" s="8" t="s">
        <v>447</v>
      </c>
      <c r="E82" s="6" t="s">
        <v>443</v>
      </c>
      <c r="F82" s="6" t="s">
        <v>778</v>
      </c>
      <c r="G82" s="6">
        <v>76</v>
      </c>
      <c r="H82" s="6" t="s">
        <v>3</v>
      </c>
      <c r="I82" s="7">
        <v>40775</v>
      </c>
      <c r="J82" s="6" t="s">
        <v>480</v>
      </c>
      <c r="K82" s="6"/>
      <c r="L82" s="6"/>
      <c r="M82" s="6"/>
      <c r="N82" s="9"/>
    </row>
    <row r="83" spans="2:14" s="5" customFormat="1" ht="87" customHeight="1" x14ac:dyDescent="0.3">
      <c r="B83" s="6">
        <v>79</v>
      </c>
      <c r="C83" s="6" t="s">
        <v>161</v>
      </c>
      <c r="D83" s="8" t="s">
        <v>163</v>
      </c>
      <c r="E83" s="6" t="s">
        <v>4</v>
      </c>
      <c r="F83" s="6" t="s">
        <v>778</v>
      </c>
      <c r="G83" s="6">
        <v>66</v>
      </c>
      <c r="H83" s="6" t="s">
        <v>3</v>
      </c>
      <c r="I83" s="7">
        <v>40775</v>
      </c>
      <c r="J83" s="6" t="s">
        <v>480</v>
      </c>
      <c r="K83" s="6"/>
      <c r="L83" s="6"/>
      <c r="M83" s="6"/>
      <c r="N83" s="9"/>
    </row>
    <row r="84" spans="2:14" s="5" customFormat="1" ht="87" customHeight="1" x14ac:dyDescent="0.3">
      <c r="B84" s="6">
        <v>80</v>
      </c>
      <c r="C84" s="6" t="s">
        <v>161</v>
      </c>
      <c r="D84" s="8" t="s">
        <v>162</v>
      </c>
      <c r="E84" s="6" t="s">
        <v>194</v>
      </c>
      <c r="F84" s="6" t="s">
        <v>769</v>
      </c>
      <c r="G84" s="6">
        <v>108</v>
      </c>
      <c r="H84" s="6" t="s">
        <v>593</v>
      </c>
      <c r="I84" s="7">
        <v>41024</v>
      </c>
      <c r="J84" s="6" t="s">
        <v>480</v>
      </c>
      <c r="K84" s="6"/>
      <c r="L84" s="6"/>
      <c r="M84" s="6"/>
      <c r="N84" s="9"/>
    </row>
    <row r="85" spans="2:14" s="5" customFormat="1" ht="87" customHeight="1" x14ac:dyDescent="0.3">
      <c r="B85" s="6">
        <v>81</v>
      </c>
      <c r="C85" s="9" t="s">
        <v>161</v>
      </c>
      <c r="D85" s="11" t="s">
        <v>275</v>
      </c>
      <c r="E85" s="9" t="s">
        <v>385</v>
      </c>
      <c r="F85" s="6" t="s">
        <v>779</v>
      </c>
      <c r="G85" s="9">
        <v>50.1</v>
      </c>
      <c r="H85" s="6" t="s">
        <v>3</v>
      </c>
      <c r="I85" s="10">
        <v>41256</v>
      </c>
      <c r="J85" s="6" t="s">
        <v>480</v>
      </c>
      <c r="K85" s="6"/>
      <c r="L85" s="6"/>
      <c r="M85" s="6"/>
      <c r="N85" s="9"/>
    </row>
    <row r="86" spans="2:14" s="5" customFormat="1" ht="87" customHeight="1" x14ac:dyDescent="0.3">
      <c r="B86" s="6">
        <v>82</v>
      </c>
      <c r="C86" s="9" t="s">
        <v>161</v>
      </c>
      <c r="D86" s="11" t="s">
        <v>276</v>
      </c>
      <c r="E86" s="9" t="s">
        <v>385</v>
      </c>
      <c r="F86" s="6" t="s">
        <v>779</v>
      </c>
      <c r="G86" s="9">
        <v>50.3</v>
      </c>
      <c r="H86" s="6" t="s">
        <v>3</v>
      </c>
      <c r="I86" s="10">
        <v>41256</v>
      </c>
      <c r="J86" s="6" t="s">
        <v>480</v>
      </c>
      <c r="K86" s="6"/>
      <c r="L86" s="6"/>
      <c r="M86" s="6"/>
      <c r="N86" s="9"/>
    </row>
    <row r="87" spans="2:14" s="5" customFormat="1" ht="87" customHeight="1" x14ac:dyDescent="0.3">
      <c r="B87" s="6">
        <v>83</v>
      </c>
      <c r="C87" s="9" t="s">
        <v>161</v>
      </c>
      <c r="D87" s="11" t="s">
        <v>277</v>
      </c>
      <c r="E87" s="9" t="s">
        <v>385</v>
      </c>
      <c r="F87" s="6" t="s">
        <v>779</v>
      </c>
      <c r="G87" s="9">
        <v>52.2</v>
      </c>
      <c r="H87" s="6" t="s">
        <v>3</v>
      </c>
      <c r="I87" s="10">
        <v>41256</v>
      </c>
      <c r="J87" s="6" t="s">
        <v>480</v>
      </c>
      <c r="K87" s="6"/>
      <c r="L87" s="6"/>
      <c r="M87" s="6"/>
      <c r="N87" s="9"/>
    </row>
    <row r="88" spans="2:14" s="5" customFormat="1" ht="87" customHeight="1" x14ac:dyDescent="0.3">
      <c r="B88" s="6">
        <v>84</v>
      </c>
      <c r="C88" s="9" t="s">
        <v>168</v>
      </c>
      <c r="D88" s="11" t="s">
        <v>406</v>
      </c>
      <c r="E88" s="9" t="s">
        <v>386</v>
      </c>
      <c r="F88" s="6" t="s">
        <v>780</v>
      </c>
      <c r="G88" s="9">
        <v>1</v>
      </c>
      <c r="H88" s="6" t="s">
        <v>3</v>
      </c>
      <c r="I88" s="10">
        <v>37834</v>
      </c>
      <c r="J88" s="6" t="s">
        <v>480</v>
      </c>
      <c r="K88" s="6"/>
      <c r="L88" s="6"/>
      <c r="M88" s="6"/>
      <c r="N88" s="9"/>
    </row>
    <row r="89" spans="2:14" s="5" customFormat="1" ht="87" customHeight="1" x14ac:dyDescent="0.3">
      <c r="B89" s="6">
        <v>85</v>
      </c>
      <c r="C89" s="9" t="s">
        <v>168</v>
      </c>
      <c r="D89" s="11" t="s">
        <v>278</v>
      </c>
      <c r="E89" s="9" t="s">
        <v>386</v>
      </c>
      <c r="F89" s="6" t="s">
        <v>780</v>
      </c>
      <c r="G89" s="9">
        <v>1</v>
      </c>
      <c r="H89" s="6" t="s">
        <v>3</v>
      </c>
      <c r="I89" s="10">
        <v>37834</v>
      </c>
      <c r="J89" s="6" t="s">
        <v>480</v>
      </c>
      <c r="K89" s="6"/>
      <c r="L89" s="6"/>
      <c r="M89" s="6"/>
      <c r="N89" s="9"/>
    </row>
    <row r="90" spans="2:14" s="5" customFormat="1" ht="87" customHeight="1" x14ac:dyDescent="0.3">
      <c r="B90" s="6">
        <v>86</v>
      </c>
      <c r="C90" s="9" t="s">
        <v>168</v>
      </c>
      <c r="D90" s="11" t="s">
        <v>407</v>
      </c>
      <c r="E90" s="9" t="s">
        <v>387</v>
      </c>
      <c r="F90" s="6" t="s">
        <v>771</v>
      </c>
      <c r="G90" s="9">
        <v>4.0999999999999996</v>
      </c>
      <c r="H90" s="6" t="s">
        <v>593</v>
      </c>
      <c r="I90" s="10">
        <v>38189</v>
      </c>
      <c r="J90" s="6" t="s">
        <v>480</v>
      </c>
      <c r="K90" s="6"/>
      <c r="L90" s="6"/>
      <c r="M90" s="6"/>
      <c r="N90" s="9"/>
    </row>
    <row r="91" spans="2:14" s="5" customFormat="1" ht="87" customHeight="1" x14ac:dyDescent="0.3">
      <c r="B91" s="6">
        <v>87</v>
      </c>
      <c r="C91" s="9" t="s">
        <v>168</v>
      </c>
      <c r="D91" s="11" t="s">
        <v>415</v>
      </c>
      <c r="E91" s="9" t="s">
        <v>387</v>
      </c>
      <c r="F91" s="6" t="s">
        <v>771</v>
      </c>
      <c r="G91" s="9">
        <v>4.2</v>
      </c>
      <c r="H91" s="6" t="s">
        <v>593</v>
      </c>
      <c r="I91" s="10">
        <v>38189</v>
      </c>
      <c r="J91" s="6" t="s">
        <v>480</v>
      </c>
      <c r="K91" s="6"/>
      <c r="L91" s="6"/>
      <c r="M91" s="6"/>
      <c r="N91" s="9"/>
    </row>
    <row r="92" spans="2:14" s="5" customFormat="1" ht="87" customHeight="1" x14ac:dyDescent="0.3">
      <c r="B92" s="6">
        <v>88</v>
      </c>
      <c r="C92" s="9" t="s">
        <v>168</v>
      </c>
      <c r="D92" s="11" t="s">
        <v>408</v>
      </c>
      <c r="E92" s="9" t="s">
        <v>387</v>
      </c>
      <c r="F92" s="6" t="s">
        <v>771</v>
      </c>
      <c r="G92" s="9">
        <v>7</v>
      </c>
      <c r="H92" s="6" t="s">
        <v>593</v>
      </c>
      <c r="I92" s="10">
        <v>38189</v>
      </c>
      <c r="J92" s="6" t="s">
        <v>480</v>
      </c>
      <c r="K92" s="6"/>
      <c r="L92" s="6"/>
      <c r="M92" s="6"/>
      <c r="N92" s="9"/>
    </row>
    <row r="93" spans="2:14" s="5" customFormat="1" ht="87" customHeight="1" x14ac:dyDescent="0.3">
      <c r="B93" s="6">
        <v>89</v>
      </c>
      <c r="C93" s="9" t="s">
        <v>168</v>
      </c>
      <c r="D93" s="11" t="s">
        <v>409</v>
      </c>
      <c r="E93" s="9" t="s">
        <v>387</v>
      </c>
      <c r="F93" s="6" t="s">
        <v>771</v>
      </c>
      <c r="G93" s="9">
        <v>7</v>
      </c>
      <c r="H93" s="6" t="s">
        <v>593</v>
      </c>
      <c r="I93" s="10">
        <v>38189</v>
      </c>
      <c r="J93" s="6" t="s">
        <v>480</v>
      </c>
      <c r="K93" s="6"/>
      <c r="L93" s="6"/>
      <c r="M93" s="6"/>
      <c r="N93" s="9"/>
    </row>
    <row r="94" spans="2:14" s="5" customFormat="1" ht="87" customHeight="1" x14ac:dyDescent="0.3">
      <c r="B94" s="6">
        <v>90</v>
      </c>
      <c r="C94" s="9" t="s">
        <v>168</v>
      </c>
      <c r="D94" s="11" t="s">
        <v>410</v>
      </c>
      <c r="E94" s="9" t="s">
        <v>387</v>
      </c>
      <c r="F94" s="6" t="s">
        <v>771</v>
      </c>
      <c r="G94" s="9">
        <v>8</v>
      </c>
      <c r="H94" s="6" t="s">
        <v>593</v>
      </c>
      <c r="I94" s="10">
        <v>38189</v>
      </c>
      <c r="J94" s="6" t="s">
        <v>480</v>
      </c>
      <c r="K94" s="6"/>
      <c r="L94" s="6"/>
      <c r="M94" s="6"/>
      <c r="N94" s="9"/>
    </row>
    <row r="95" spans="2:14" s="5" customFormat="1" ht="87" customHeight="1" x14ac:dyDescent="0.3">
      <c r="B95" s="6">
        <v>91</v>
      </c>
      <c r="C95" s="9" t="s">
        <v>168</v>
      </c>
      <c r="D95" s="11" t="s">
        <v>279</v>
      </c>
      <c r="E95" s="9" t="s">
        <v>388</v>
      </c>
      <c r="F95" s="6" t="s">
        <v>760</v>
      </c>
      <c r="G95" s="9" t="s">
        <v>416</v>
      </c>
      <c r="H95" s="6" t="s">
        <v>593</v>
      </c>
      <c r="I95" s="10">
        <v>39780</v>
      </c>
      <c r="J95" s="6" t="s">
        <v>480</v>
      </c>
      <c r="K95" s="6"/>
      <c r="L95" s="6"/>
      <c r="M95" s="6"/>
      <c r="N95" s="9"/>
    </row>
    <row r="96" spans="2:14" s="5" customFormat="1" ht="87" customHeight="1" x14ac:dyDescent="0.3">
      <c r="B96" s="6">
        <v>92</v>
      </c>
      <c r="C96" s="9" t="s">
        <v>168</v>
      </c>
      <c r="D96" s="8" t="s">
        <v>164</v>
      </c>
      <c r="E96" s="6" t="s">
        <v>4</v>
      </c>
      <c r="F96" s="6" t="s">
        <v>778</v>
      </c>
      <c r="G96" s="6">
        <v>66</v>
      </c>
      <c r="H96" s="6" t="s">
        <v>3</v>
      </c>
      <c r="I96" s="7">
        <v>40775</v>
      </c>
      <c r="J96" s="6" t="s">
        <v>480</v>
      </c>
      <c r="K96" s="6"/>
      <c r="L96" s="6"/>
      <c r="M96" s="6"/>
      <c r="N96" s="9"/>
    </row>
    <row r="97" spans="2:14" s="5" customFormat="1" ht="87" customHeight="1" x14ac:dyDescent="0.3">
      <c r="B97" s="6">
        <v>93</v>
      </c>
      <c r="C97" s="9" t="s">
        <v>168</v>
      </c>
      <c r="D97" s="8" t="s">
        <v>165</v>
      </c>
      <c r="E97" s="6" t="s">
        <v>4</v>
      </c>
      <c r="F97" s="6" t="s">
        <v>778</v>
      </c>
      <c r="G97" s="6">
        <v>65</v>
      </c>
      <c r="H97" s="6" t="s">
        <v>3</v>
      </c>
      <c r="I97" s="7">
        <v>40775</v>
      </c>
      <c r="J97" s="6" t="s">
        <v>480</v>
      </c>
      <c r="K97" s="6"/>
      <c r="L97" s="6"/>
      <c r="M97" s="6"/>
      <c r="N97" s="9"/>
    </row>
    <row r="98" spans="2:14" s="5" customFormat="1" ht="87" customHeight="1" x14ac:dyDescent="0.3">
      <c r="B98" s="6">
        <v>94</v>
      </c>
      <c r="C98" s="9" t="s">
        <v>168</v>
      </c>
      <c r="D98" s="8" t="s">
        <v>166</v>
      </c>
      <c r="E98" s="6" t="s">
        <v>4</v>
      </c>
      <c r="F98" s="6" t="s">
        <v>778</v>
      </c>
      <c r="G98" s="6">
        <v>66</v>
      </c>
      <c r="H98" s="6" t="s">
        <v>3</v>
      </c>
      <c r="I98" s="7">
        <v>40775</v>
      </c>
      <c r="J98" s="6" t="s">
        <v>480</v>
      </c>
      <c r="K98" s="6"/>
      <c r="L98" s="6"/>
      <c r="M98" s="6"/>
      <c r="N98" s="9"/>
    </row>
    <row r="99" spans="2:14" s="5" customFormat="1" ht="87" customHeight="1" x14ac:dyDescent="0.3">
      <c r="B99" s="6">
        <v>95</v>
      </c>
      <c r="C99" s="9" t="s">
        <v>168</v>
      </c>
      <c r="D99" s="8" t="s">
        <v>167</v>
      </c>
      <c r="E99" s="6" t="s">
        <v>4</v>
      </c>
      <c r="F99" s="6" t="s">
        <v>778</v>
      </c>
      <c r="G99" s="6">
        <v>66</v>
      </c>
      <c r="H99" s="6" t="s">
        <v>3</v>
      </c>
      <c r="I99" s="7">
        <v>40775</v>
      </c>
      <c r="J99" s="6" t="s">
        <v>480</v>
      </c>
      <c r="K99" s="6"/>
      <c r="L99" s="6"/>
      <c r="M99" s="6"/>
      <c r="N99" s="9"/>
    </row>
    <row r="100" spans="2:14" s="5" customFormat="1" ht="87" customHeight="1" x14ac:dyDescent="0.3">
      <c r="B100" s="6">
        <v>96</v>
      </c>
      <c r="C100" s="9" t="s">
        <v>168</v>
      </c>
      <c r="D100" s="8" t="s">
        <v>267</v>
      </c>
      <c r="E100" s="6" t="s">
        <v>194</v>
      </c>
      <c r="F100" s="6" t="s">
        <v>769</v>
      </c>
      <c r="G100" s="6">
        <v>92</v>
      </c>
      <c r="H100" s="6" t="s">
        <v>593</v>
      </c>
      <c r="I100" s="7">
        <v>41024</v>
      </c>
      <c r="J100" s="6" t="s">
        <v>480</v>
      </c>
      <c r="K100" s="6"/>
      <c r="L100" s="6"/>
      <c r="M100" s="6"/>
      <c r="N100" s="6"/>
    </row>
    <row r="101" spans="2:14" s="5" customFormat="1" ht="87" customHeight="1" x14ac:dyDescent="0.3">
      <c r="B101" s="6">
        <v>97</v>
      </c>
      <c r="C101" s="6" t="s">
        <v>125</v>
      </c>
      <c r="D101" s="8" t="s">
        <v>102</v>
      </c>
      <c r="E101" s="6" t="s">
        <v>4</v>
      </c>
      <c r="F101" s="6" t="s">
        <v>778</v>
      </c>
      <c r="G101" s="6">
        <v>27</v>
      </c>
      <c r="H101" s="6" t="s">
        <v>3</v>
      </c>
      <c r="I101" s="7">
        <v>40775</v>
      </c>
      <c r="J101" s="6" t="s">
        <v>480</v>
      </c>
      <c r="K101" s="6"/>
      <c r="L101" s="6"/>
      <c r="M101" s="6"/>
      <c r="N101" s="6"/>
    </row>
    <row r="102" spans="2:14" s="5" customFormat="1" ht="87" customHeight="1" x14ac:dyDescent="0.3">
      <c r="B102" s="6">
        <v>98</v>
      </c>
      <c r="C102" s="6" t="s">
        <v>125</v>
      </c>
      <c r="D102" s="8" t="s">
        <v>103</v>
      </c>
      <c r="E102" s="6" t="s">
        <v>4</v>
      </c>
      <c r="F102" s="6" t="s">
        <v>778</v>
      </c>
      <c r="G102" s="6" t="s">
        <v>239</v>
      </c>
      <c r="H102" s="6" t="s">
        <v>3</v>
      </c>
      <c r="I102" s="7">
        <v>40775</v>
      </c>
      <c r="J102" s="6" t="s">
        <v>480</v>
      </c>
      <c r="K102" s="6"/>
      <c r="L102" s="6"/>
      <c r="M102" s="6"/>
      <c r="N102" s="6"/>
    </row>
    <row r="103" spans="2:14" s="5" customFormat="1" ht="87" customHeight="1" x14ac:dyDescent="0.3">
      <c r="B103" s="6">
        <v>99</v>
      </c>
      <c r="C103" s="6" t="s">
        <v>125</v>
      </c>
      <c r="D103" s="8" t="s">
        <v>104</v>
      </c>
      <c r="E103" s="6" t="s">
        <v>4</v>
      </c>
      <c r="F103" s="6" t="s">
        <v>778</v>
      </c>
      <c r="G103" s="6" t="s">
        <v>240</v>
      </c>
      <c r="H103" s="6" t="s">
        <v>3</v>
      </c>
      <c r="I103" s="7">
        <v>40775</v>
      </c>
      <c r="J103" s="6" t="s">
        <v>480</v>
      </c>
      <c r="K103" s="6"/>
      <c r="L103" s="6"/>
      <c r="M103" s="6"/>
      <c r="N103" s="6"/>
    </row>
    <row r="104" spans="2:14" s="5" customFormat="1" ht="87" customHeight="1" x14ac:dyDescent="0.3">
      <c r="B104" s="6">
        <v>100</v>
      </c>
      <c r="C104" s="6" t="s">
        <v>125</v>
      </c>
      <c r="D104" s="8" t="s">
        <v>107</v>
      </c>
      <c r="E104" s="6" t="s">
        <v>4</v>
      </c>
      <c r="F104" s="6" t="s">
        <v>778</v>
      </c>
      <c r="G104" s="6" t="s">
        <v>241</v>
      </c>
      <c r="H104" s="6" t="s">
        <v>3</v>
      </c>
      <c r="I104" s="7">
        <v>40775</v>
      </c>
      <c r="J104" s="6" t="s">
        <v>480</v>
      </c>
      <c r="K104" s="6"/>
      <c r="L104" s="6"/>
      <c r="M104" s="6"/>
      <c r="N104" s="6"/>
    </row>
    <row r="105" spans="2:14" s="5" customFormat="1" ht="87" customHeight="1" x14ac:dyDescent="0.3">
      <c r="B105" s="6">
        <v>101</v>
      </c>
      <c r="C105" s="6" t="s">
        <v>125</v>
      </c>
      <c r="D105" s="8" t="s">
        <v>110</v>
      </c>
      <c r="E105" s="6" t="s">
        <v>4</v>
      </c>
      <c r="F105" s="6" t="s">
        <v>778</v>
      </c>
      <c r="G105" s="6" t="s">
        <v>226</v>
      </c>
      <c r="H105" s="6" t="s">
        <v>3</v>
      </c>
      <c r="I105" s="7">
        <v>40775</v>
      </c>
      <c r="J105" s="6" t="s">
        <v>480</v>
      </c>
      <c r="K105" s="6"/>
      <c r="L105" s="6"/>
      <c r="M105" s="6"/>
      <c r="N105" s="6"/>
    </row>
    <row r="106" spans="2:14" s="5" customFormat="1" ht="87" customHeight="1" x14ac:dyDescent="0.3">
      <c r="B106" s="6">
        <v>102</v>
      </c>
      <c r="C106" s="6" t="s">
        <v>125</v>
      </c>
      <c r="D106" s="8" t="s">
        <v>111</v>
      </c>
      <c r="E106" s="6" t="s">
        <v>4</v>
      </c>
      <c r="F106" s="6" t="s">
        <v>778</v>
      </c>
      <c r="G106" s="6">
        <v>52</v>
      </c>
      <c r="H106" s="6" t="s">
        <v>3</v>
      </c>
      <c r="I106" s="7">
        <v>40775</v>
      </c>
      <c r="J106" s="6" t="s">
        <v>480</v>
      </c>
      <c r="K106" s="6"/>
      <c r="L106" s="6"/>
      <c r="M106" s="6"/>
      <c r="N106" s="6"/>
    </row>
    <row r="107" spans="2:14" s="5" customFormat="1" ht="87" customHeight="1" x14ac:dyDescent="0.3">
      <c r="B107" s="6">
        <v>103</v>
      </c>
      <c r="C107" s="6" t="s">
        <v>125</v>
      </c>
      <c r="D107" s="8" t="s">
        <v>112</v>
      </c>
      <c r="E107" s="6" t="s">
        <v>4</v>
      </c>
      <c r="F107" s="6" t="s">
        <v>778</v>
      </c>
      <c r="G107" s="6">
        <v>55</v>
      </c>
      <c r="H107" s="6" t="s">
        <v>3</v>
      </c>
      <c r="I107" s="7">
        <v>40775</v>
      </c>
      <c r="J107" s="6" t="s">
        <v>480</v>
      </c>
      <c r="K107" s="6"/>
      <c r="L107" s="6"/>
      <c r="M107" s="6"/>
      <c r="N107" s="6"/>
    </row>
    <row r="108" spans="2:14" s="5" customFormat="1" ht="87" customHeight="1" x14ac:dyDescent="0.3">
      <c r="B108" s="6">
        <v>104</v>
      </c>
      <c r="C108" s="6" t="s">
        <v>125</v>
      </c>
      <c r="D108" s="8" t="s">
        <v>113</v>
      </c>
      <c r="E108" s="6" t="s">
        <v>4</v>
      </c>
      <c r="F108" s="6" t="s">
        <v>778</v>
      </c>
      <c r="G108" s="6" t="s">
        <v>246</v>
      </c>
      <c r="H108" s="6" t="s">
        <v>3</v>
      </c>
      <c r="I108" s="7">
        <v>40775</v>
      </c>
      <c r="J108" s="6" t="s">
        <v>480</v>
      </c>
      <c r="K108" s="6"/>
      <c r="L108" s="6"/>
      <c r="M108" s="6"/>
      <c r="N108" s="6"/>
    </row>
    <row r="109" spans="2:14" s="5" customFormat="1" ht="87" customHeight="1" x14ac:dyDescent="0.3">
      <c r="B109" s="6">
        <v>105</v>
      </c>
      <c r="C109" s="6" t="s">
        <v>125</v>
      </c>
      <c r="D109" s="8" t="s">
        <v>114</v>
      </c>
      <c r="E109" s="6" t="s">
        <v>4</v>
      </c>
      <c r="F109" s="6" t="s">
        <v>778</v>
      </c>
      <c r="G109" s="6" t="s">
        <v>247</v>
      </c>
      <c r="H109" s="6" t="s">
        <v>3</v>
      </c>
      <c r="I109" s="7">
        <v>40775</v>
      </c>
      <c r="J109" s="6" t="s">
        <v>480</v>
      </c>
      <c r="K109" s="6"/>
      <c r="L109" s="6"/>
      <c r="M109" s="6"/>
      <c r="N109" s="6"/>
    </row>
    <row r="110" spans="2:14" s="5" customFormat="1" ht="87" customHeight="1" x14ac:dyDescent="0.3">
      <c r="B110" s="6">
        <v>106</v>
      </c>
      <c r="C110" s="6" t="s">
        <v>125</v>
      </c>
      <c r="D110" s="8" t="s">
        <v>248</v>
      </c>
      <c r="E110" s="6" t="s">
        <v>4</v>
      </c>
      <c r="F110" s="6" t="s">
        <v>778</v>
      </c>
      <c r="G110" s="6" t="s">
        <v>249</v>
      </c>
      <c r="H110" s="6" t="s">
        <v>3</v>
      </c>
      <c r="I110" s="7">
        <v>40775</v>
      </c>
      <c r="J110" s="6" t="s">
        <v>480</v>
      </c>
      <c r="K110" s="6"/>
      <c r="L110" s="6"/>
      <c r="M110" s="6"/>
      <c r="N110" s="6"/>
    </row>
    <row r="111" spans="2:14" s="5" customFormat="1" ht="87" customHeight="1" x14ac:dyDescent="0.3">
      <c r="B111" s="6">
        <v>107</v>
      </c>
      <c r="C111" s="6" t="s">
        <v>125</v>
      </c>
      <c r="D111" s="8" t="s">
        <v>520</v>
      </c>
      <c r="E111" s="6" t="s">
        <v>194</v>
      </c>
      <c r="F111" s="6" t="s">
        <v>772</v>
      </c>
      <c r="G111" s="6">
        <v>27</v>
      </c>
      <c r="H111" s="6" t="s">
        <v>593</v>
      </c>
      <c r="I111" s="7">
        <v>41024</v>
      </c>
      <c r="J111" s="6" t="s">
        <v>480</v>
      </c>
      <c r="K111" s="6"/>
      <c r="L111" s="6"/>
      <c r="M111" s="6"/>
      <c r="N111" s="6"/>
    </row>
    <row r="112" spans="2:14" s="5" customFormat="1" ht="87" customHeight="1" x14ac:dyDescent="0.3">
      <c r="B112" s="6">
        <v>108</v>
      </c>
      <c r="C112" s="6" t="s">
        <v>125</v>
      </c>
      <c r="D112" s="8" t="s">
        <v>105</v>
      </c>
      <c r="E112" s="6" t="s">
        <v>194</v>
      </c>
      <c r="F112" s="6" t="s">
        <v>769</v>
      </c>
      <c r="G112" s="6">
        <v>30</v>
      </c>
      <c r="H112" s="6" t="s">
        <v>593</v>
      </c>
      <c r="I112" s="7">
        <v>41024</v>
      </c>
      <c r="J112" s="6" t="s">
        <v>480</v>
      </c>
      <c r="K112" s="6"/>
      <c r="L112" s="6"/>
      <c r="M112" s="6"/>
      <c r="N112" s="6"/>
    </row>
    <row r="113" spans="2:14" s="5" customFormat="1" ht="87" customHeight="1" x14ac:dyDescent="0.3">
      <c r="B113" s="6">
        <v>109</v>
      </c>
      <c r="C113" s="6" t="s">
        <v>125</v>
      </c>
      <c r="D113" s="8" t="s">
        <v>106</v>
      </c>
      <c r="E113" s="6" t="s">
        <v>194</v>
      </c>
      <c r="F113" s="6" t="s">
        <v>769</v>
      </c>
      <c r="G113" s="6">
        <v>30</v>
      </c>
      <c r="H113" s="6" t="s">
        <v>593</v>
      </c>
      <c r="I113" s="7">
        <v>41024</v>
      </c>
      <c r="J113" s="6" t="s">
        <v>480</v>
      </c>
      <c r="K113" s="6"/>
      <c r="L113" s="6"/>
      <c r="M113" s="6"/>
      <c r="N113" s="6"/>
    </row>
    <row r="114" spans="2:14" s="5" customFormat="1" ht="87" customHeight="1" x14ac:dyDescent="0.3">
      <c r="B114" s="6">
        <v>110</v>
      </c>
      <c r="C114" s="6" t="s">
        <v>125</v>
      </c>
      <c r="D114" s="8" t="s">
        <v>108</v>
      </c>
      <c r="E114" s="6" t="s">
        <v>194</v>
      </c>
      <c r="F114" s="6" t="s">
        <v>769</v>
      </c>
      <c r="G114" s="6">
        <v>31</v>
      </c>
      <c r="H114" s="6" t="s">
        <v>593</v>
      </c>
      <c r="I114" s="7">
        <v>41024</v>
      </c>
      <c r="J114" s="6" t="s">
        <v>480</v>
      </c>
      <c r="K114" s="6"/>
      <c r="L114" s="6"/>
      <c r="M114" s="6"/>
      <c r="N114" s="6"/>
    </row>
    <row r="115" spans="2:14" s="5" customFormat="1" ht="87" customHeight="1" x14ac:dyDescent="0.3">
      <c r="B115" s="6">
        <v>111</v>
      </c>
      <c r="C115" s="6" t="s">
        <v>125</v>
      </c>
      <c r="D115" s="8" t="s">
        <v>115</v>
      </c>
      <c r="E115" s="6" t="s">
        <v>194</v>
      </c>
      <c r="F115" s="6" t="s">
        <v>769</v>
      </c>
      <c r="G115" s="6" t="s">
        <v>250</v>
      </c>
      <c r="H115" s="6" t="s">
        <v>593</v>
      </c>
      <c r="I115" s="7">
        <v>41024</v>
      </c>
      <c r="J115" s="6" t="s">
        <v>480</v>
      </c>
      <c r="K115" s="6"/>
      <c r="L115" s="6"/>
      <c r="M115" s="6"/>
      <c r="N115" s="6"/>
    </row>
    <row r="116" spans="2:14" s="5" customFormat="1" ht="87" customHeight="1" x14ac:dyDescent="0.3">
      <c r="B116" s="6">
        <v>112</v>
      </c>
      <c r="C116" s="6" t="s">
        <v>125</v>
      </c>
      <c r="D116" s="8" t="s">
        <v>116</v>
      </c>
      <c r="E116" s="6" t="s">
        <v>194</v>
      </c>
      <c r="F116" s="6" t="s">
        <v>769</v>
      </c>
      <c r="G116" s="6" t="s">
        <v>252</v>
      </c>
      <c r="H116" s="6" t="s">
        <v>593</v>
      </c>
      <c r="I116" s="7">
        <v>41024</v>
      </c>
      <c r="J116" s="6" t="s">
        <v>480</v>
      </c>
      <c r="K116" s="6"/>
      <c r="L116" s="6"/>
      <c r="M116" s="6"/>
      <c r="N116" s="6"/>
    </row>
    <row r="117" spans="2:14" s="5" customFormat="1" ht="87" customHeight="1" x14ac:dyDescent="0.3">
      <c r="B117" s="6">
        <v>113</v>
      </c>
      <c r="C117" s="6" t="s">
        <v>125</v>
      </c>
      <c r="D117" s="8" t="s">
        <v>117</v>
      </c>
      <c r="E117" s="6" t="s">
        <v>448</v>
      </c>
      <c r="F117" s="6" t="s">
        <v>769</v>
      </c>
      <c r="G117" s="6">
        <v>28</v>
      </c>
      <c r="H117" s="6" t="s">
        <v>593</v>
      </c>
      <c r="I117" s="7">
        <v>41024</v>
      </c>
      <c r="J117" s="6" t="s">
        <v>480</v>
      </c>
      <c r="K117" s="6"/>
      <c r="L117" s="6"/>
      <c r="M117" s="6"/>
      <c r="N117" s="6"/>
    </row>
    <row r="118" spans="2:14" s="5" customFormat="1" ht="87" customHeight="1" x14ac:dyDescent="0.3">
      <c r="B118" s="6">
        <v>114</v>
      </c>
      <c r="C118" s="6" t="s">
        <v>125</v>
      </c>
      <c r="D118" s="8" t="s">
        <v>118</v>
      </c>
      <c r="E118" s="6" t="s">
        <v>194</v>
      </c>
      <c r="F118" s="6" t="s">
        <v>769</v>
      </c>
      <c r="G118" s="6" t="s">
        <v>251</v>
      </c>
      <c r="H118" s="6" t="s">
        <v>593</v>
      </c>
      <c r="I118" s="7">
        <v>41024</v>
      </c>
      <c r="J118" s="6" t="s">
        <v>480</v>
      </c>
      <c r="K118" s="6"/>
      <c r="L118" s="6"/>
      <c r="M118" s="6"/>
      <c r="N118" s="6"/>
    </row>
    <row r="119" spans="2:14" s="5" customFormat="1" ht="87" customHeight="1" x14ac:dyDescent="0.3">
      <c r="B119" s="6">
        <v>115</v>
      </c>
      <c r="C119" s="6" t="s">
        <v>125</v>
      </c>
      <c r="D119" s="8" t="s">
        <v>119</v>
      </c>
      <c r="E119" s="6" t="s">
        <v>194</v>
      </c>
      <c r="F119" s="6" t="s">
        <v>769</v>
      </c>
      <c r="G119" s="6" t="s">
        <v>253</v>
      </c>
      <c r="H119" s="6" t="s">
        <v>593</v>
      </c>
      <c r="I119" s="7">
        <v>41024</v>
      </c>
      <c r="J119" s="6" t="s">
        <v>480</v>
      </c>
      <c r="K119" s="6"/>
      <c r="L119" s="6"/>
      <c r="M119" s="6"/>
      <c r="N119" s="6"/>
    </row>
    <row r="120" spans="2:14" s="5" customFormat="1" ht="87" customHeight="1" x14ac:dyDescent="0.3">
      <c r="B120" s="6">
        <v>116</v>
      </c>
      <c r="C120" s="6" t="s">
        <v>125</v>
      </c>
      <c r="D120" s="8" t="s">
        <v>120</v>
      </c>
      <c r="E120" s="6" t="s">
        <v>194</v>
      </c>
      <c r="F120" s="6" t="s">
        <v>769</v>
      </c>
      <c r="G120" s="6" t="s">
        <v>254</v>
      </c>
      <c r="H120" s="6" t="s">
        <v>593</v>
      </c>
      <c r="I120" s="7">
        <v>41024</v>
      </c>
      <c r="J120" s="6" t="s">
        <v>480</v>
      </c>
      <c r="K120" s="6"/>
      <c r="L120" s="6"/>
      <c r="M120" s="6"/>
      <c r="N120" s="6"/>
    </row>
    <row r="121" spans="2:14" s="5" customFormat="1" ht="87" customHeight="1" x14ac:dyDescent="0.3">
      <c r="B121" s="6">
        <v>117</v>
      </c>
      <c r="C121" s="6" t="s">
        <v>125</v>
      </c>
      <c r="D121" s="8" t="s">
        <v>121</v>
      </c>
      <c r="E121" s="6" t="s">
        <v>194</v>
      </c>
      <c r="F121" s="6" t="s">
        <v>769</v>
      </c>
      <c r="G121" s="6" t="s">
        <v>255</v>
      </c>
      <c r="H121" s="6" t="s">
        <v>593</v>
      </c>
      <c r="I121" s="7">
        <v>41024</v>
      </c>
      <c r="J121" s="6" t="s">
        <v>480</v>
      </c>
      <c r="K121" s="6"/>
      <c r="L121" s="6"/>
      <c r="M121" s="6"/>
      <c r="N121" s="6"/>
    </row>
    <row r="122" spans="2:14" s="5" customFormat="1" ht="87" customHeight="1" x14ac:dyDescent="0.3">
      <c r="B122" s="6">
        <v>118</v>
      </c>
      <c r="C122" s="6" t="s">
        <v>125</v>
      </c>
      <c r="D122" s="8" t="s">
        <v>122</v>
      </c>
      <c r="E122" s="6" t="s">
        <v>194</v>
      </c>
      <c r="F122" s="6" t="s">
        <v>769</v>
      </c>
      <c r="G122" s="6" t="s">
        <v>256</v>
      </c>
      <c r="H122" s="6" t="s">
        <v>593</v>
      </c>
      <c r="I122" s="7">
        <v>41024</v>
      </c>
      <c r="J122" s="6" t="s">
        <v>480</v>
      </c>
      <c r="K122" s="6"/>
      <c r="L122" s="6"/>
      <c r="M122" s="6"/>
      <c r="N122" s="6"/>
    </row>
    <row r="123" spans="2:14" s="5" customFormat="1" ht="87" customHeight="1" x14ac:dyDescent="0.3">
      <c r="B123" s="6">
        <v>119</v>
      </c>
      <c r="C123" s="6" t="s">
        <v>125</v>
      </c>
      <c r="D123" s="8" t="s">
        <v>123</v>
      </c>
      <c r="E123" s="6" t="s">
        <v>194</v>
      </c>
      <c r="F123" s="6" t="s">
        <v>769</v>
      </c>
      <c r="G123" s="6" t="s">
        <v>257</v>
      </c>
      <c r="H123" s="6" t="s">
        <v>593</v>
      </c>
      <c r="I123" s="7">
        <v>41024</v>
      </c>
      <c r="J123" s="6" t="s">
        <v>480</v>
      </c>
      <c r="K123" s="6"/>
      <c r="L123" s="6"/>
      <c r="M123" s="6"/>
      <c r="N123" s="6"/>
    </row>
    <row r="124" spans="2:14" s="5" customFormat="1" ht="87" customHeight="1" x14ac:dyDescent="0.3">
      <c r="B124" s="6">
        <v>120</v>
      </c>
      <c r="C124" s="6" t="s">
        <v>125</v>
      </c>
      <c r="D124" s="8" t="s">
        <v>124</v>
      </c>
      <c r="E124" s="6" t="s">
        <v>194</v>
      </c>
      <c r="F124" s="6" t="s">
        <v>769</v>
      </c>
      <c r="G124" s="6">
        <v>98</v>
      </c>
      <c r="H124" s="6" t="s">
        <v>593</v>
      </c>
      <c r="I124" s="7">
        <v>41024</v>
      </c>
      <c r="J124" s="6" t="s">
        <v>480</v>
      </c>
      <c r="K124" s="6"/>
      <c r="L124" s="6"/>
      <c r="M124" s="6"/>
      <c r="N124" s="6"/>
    </row>
    <row r="125" spans="2:14" s="5" customFormat="1" ht="87" customHeight="1" x14ac:dyDescent="0.3">
      <c r="B125" s="6">
        <v>121</v>
      </c>
      <c r="C125" s="6" t="s">
        <v>159</v>
      </c>
      <c r="D125" s="8" t="s">
        <v>160</v>
      </c>
      <c r="E125" s="6" t="s">
        <v>4</v>
      </c>
      <c r="F125" s="6" t="s">
        <v>778</v>
      </c>
      <c r="G125" s="6">
        <v>63</v>
      </c>
      <c r="H125" s="6" t="s">
        <v>3</v>
      </c>
      <c r="I125" s="7">
        <v>40775</v>
      </c>
      <c r="J125" s="6" t="s">
        <v>480</v>
      </c>
      <c r="K125" s="6"/>
      <c r="L125" s="6"/>
      <c r="M125" s="6"/>
      <c r="N125" s="6"/>
    </row>
    <row r="126" spans="2:14" s="5" customFormat="1" ht="87" customHeight="1" x14ac:dyDescent="0.3">
      <c r="B126" s="6">
        <v>122</v>
      </c>
      <c r="C126" s="6" t="s">
        <v>155</v>
      </c>
      <c r="D126" s="8" t="s">
        <v>152</v>
      </c>
      <c r="E126" s="6" t="s">
        <v>4</v>
      </c>
      <c r="F126" s="6" t="s">
        <v>778</v>
      </c>
      <c r="G126" s="6">
        <v>92</v>
      </c>
      <c r="H126" s="6" t="s">
        <v>3</v>
      </c>
      <c r="I126" s="7">
        <v>40775</v>
      </c>
      <c r="J126" s="6" t="s">
        <v>480</v>
      </c>
      <c r="K126" s="6"/>
      <c r="L126" s="6"/>
      <c r="M126" s="6"/>
      <c r="N126" s="6"/>
    </row>
    <row r="127" spans="2:14" s="5" customFormat="1" ht="87" customHeight="1" x14ac:dyDescent="0.3">
      <c r="B127" s="6">
        <v>123</v>
      </c>
      <c r="C127" s="6" t="s">
        <v>155</v>
      </c>
      <c r="D127" s="8" t="s">
        <v>154</v>
      </c>
      <c r="E127" s="6" t="s">
        <v>4</v>
      </c>
      <c r="F127" s="6" t="s">
        <v>778</v>
      </c>
      <c r="G127" s="6">
        <v>92</v>
      </c>
      <c r="H127" s="6" t="s">
        <v>3</v>
      </c>
      <c r="I127" s="7">
        <v>40775</v>
      </c>
      <c r="J127" s="6" t="s">
        <v>480</v>
      </c>
      <c r="K127" s="6"/>
      <c r="L127" s="6"/>
      <c r="M127" s="6"/>
      <c r="N127" s="6"/>
    </row>
    <row r="128" spans="2:14" s="5" customFormat="1" ht="87" customHeight="1" x14ac:dyDescent="0.3">
      <c r="B128" s="6">
        <v>124</v>
      </c>
      <c r="C128" s="6" t="s">
        <v>155</v>
      </c>
      <c r="D128" s="8" t="s">
        <v>153</v>
      </c>
      <c r="E128" s="6" t="s">
        <v>194</v>
      </c>
      <c r="F128" s="6" t="s">
        <v>769</v>
      </c>
      <c r="G128" s="6">
        <v>88</v>
      </c>
      <c r="H128" s="6" t="s">
        <v>593</v>
      </c>
      <c r="I128" s="7">
        <v>41024</v>
      </c>
      <c r="J128" s="6" t="s">
        <v>480</v>
      </c>
      <c r="K128" s="6"/>
      <c r="L128" s="6"/>
      <c r="M128" s="6"/>
      <c r="N128" s="6"/>
    </row>
    <row r="129" spans="2:14" s="5" customFormat="1" ht="87" customHeight="1" x14ac:dyDescent="0.3">
      <c r="B129" s="6">
        <v>125</v>
      </c>
      <c r="C129" s="6" t="s">
        <v>155</v>
      </c>
      <c r="D129" s="8" t="s">
        <v>457</v>
      </c>
      <c r="E129" s="6" t="s">
        <v>194</v>
      </c>
      <c r="F129" s="6" t="s">
        <v>769</v>
      </c>
      <c r="G129" s="6">
        <v>88</v>
      </c>
      <c r="H129" s="6" t="s">
        <v>593</v>
      </c>
      <c r="I129" s="7">
        <v>41024</v>
      </c>
      <c r="J129" s="6" t="s">
        <v>480</v>
      </c>
      <c r="K129" s="6"/>
      <c r="L129" s="6"/>
      <c r="M129" s="6"/>
      <c r="N129" s="6"/>
    </row>
    <row r="130" spans="2:14" s="5" customFormat="1" ht="87" customHeight="1" x14ac:dyDescent="0.3">
      <c r="B130" s="6">
        <v>126</v>
      </c>
      <c r="C130" s="6" t="s">
        <v>151</v>
      </c>
      <c r="D130" s="8" t="s">
        <v>148</v>
      </c>
      <c r="E130" s="6" t="s">
        <v>4</v>
      </c>
      <c r="F130" s="6" t="s">
        <v>778</v>
      </c>
      <c r="G130" s="6">
        <v>57</v>
      </c>
      <c r="H130" s="6" t="s">
        <v>3</v>
      </c>
      <c r="I130" s="7">
        <v>40775</v>
      </c>
      <c r="J130" s="6" t="s">
        <v>480</v>
      </c>
      <c r="K130" s="6"/>
      <c r="L130" s="6"/>
      <c r="M130" s="6"/>
      <c r="N130" s="6"/>
    </row>
    <row r="131" spans="2:14" s="5" customFormat="1" ht="87" customHeight="1" x14ac:dyDescent="0.3">
      <c r="B131" s="6">
        <v>127</v>
      </c>
      <c r="C131" s="6" t="s">
        <v>151</v>
      </c>
      <c r="D131" s="8" t="s">
        <v>519</v>
      </c>
      <c r="E131" s="6" t="s">
        <v>194</v>
      </c>
      <c r="F131" s="6" t="s">
        <v>773</v>
      </c>
      <c r="G131" s="6">
        <v>77</v>
      </c>
      <c r="H131" s="6" t="s">
        <v>593</v>
      </c>
      <c r="I131" s="7">
        <v>41024</v>
      </c>
      <c r="J131" s="6" t="s">
        <v>480</v>
      </c>
      <c r="K131" s="6"/>
      <c r="L131" s="6"/>
      <c r="M131" s="6"/>
      <c r="N131" s="6"/>
    </row>
    <row r="132" spans="2:14" s="5" customFormat="1" ht="87" customHeight="1" x14ac:dyDescent="0.3">
      <c r="B132" s="6">
        <v>128</v>
      </c>
      <c r="C132" s="6" t="s">
        <v>151</v>
      </c>
      <c r="D132" s="8" t="s">
        <v>15</v>
      </c>
      <c r="E132" s="6" t="s">
        <v>194</v>
      </c>
      <c r="F132" s="6" t="s">
        <v>769</v>
      </c>
      <c r="G132" s="6" t="s">
        <v>203</v>
      </c>
      <c r="H132" s="6" t="s">
        <v>593</v>
      </c>
      <c r="I132" s="7">
        <v>41024</v>
      </c>
      <c r="J132" s="6" t="s">
        <v>480</v>
      </c>
      <c r="K132" s="6"/>
      <c r="L132" s="6"/>
      <c r="M132" s="6"/>
      <c r="N132" s="6"/>
    </row>
    <row r="133" spans="2:14" s="5" customFormat="1" ht="87" customHeight="1" x14ac:dyDescent="0.3">
      <c r="B133" s="6">
        <v>129</v>
      </c>
      <c r="C133" s="6" t="s">
        <v>151</v>
      </c>
      <c r="D133" s="8" t="s">
        <v>149</v>
      </c>
      <c r="E133" s="6" t="s">
        <v>194</v>
      </c>
      <c r="F133" s="6" t="s">
        <v>769</v>
      </c>
      <c r="G133" s="6">
        <v>82</v>
      </c>
      <c r="H133" s="6" t="s">
        <v>593</v>
      </c>
      <c r="I133" s="7">
        <v>41024</v>
      </c>
      <c r="J133" s="6" t="s">
        <v>480</v>
      </c>
      <c r="K133" s="6"/>
      <c r="L133" s="6"/>
      <c r="M133" s="6"/>
      <c r="N133" s="6"/>
    </row>
    <row r="134" spans="2:14" s="5" customFormat="1" ht="87" customHeight="1" x14ac:dyDescent="0.3">
      <c r="B134" s="6">
        <v>130</v>
      </c>
      <c r="C134" s="6" t="s">
        <v>151</v>
      </c>
      <c r="D134" s="8" t="s">
        <v>150</v>
      </c>
      <c r="E134" s="6" t="s">
        <v>194</v>
      </c>
      <c r="F134" s="6" t="s">
        <v>769</v>
      </c>
      <c r="G134" s="6">
        <v>82</v>
      </c>
      <c r="H134" s="6" t="s">
        <v>593</v>
      </c>
      <c r="I134" s="7">
        <v>41024</v>
      </c>
      <c r="J134" s="6" t="s">
        <v>480</v>
      </c>
      <c r="K134" s="6"/>
      <c r="L134" s="6"/>
      <c r="M134" s="6"/>
      <c r="N134" s="6"/>
    </row>
    <row r="135" spans="2:14" s="5" customFormat="1" ht="87" customHeight="1" x14ac:dyDescent="0.3">
      <c r="B135" s="6">
        <v>131</v>
      </c>
      <c r="C135" s="6" t="s">
        <v>21</v>
      </c>
      <c r="D135" s="8" t="s">
        <v>20</v>
      </c>
      <c r="E135" s="6" t="s">
        <v>4</v>
      </c>
      <c r="F135" s="6" t="s">
        <v>778</v>
      </c>
      <c r="G135" s="6">
        <v>21</v>
      </c>
      <c r="H135" s="6" t="s">
        <v>3</v>
      </c>
      <c r="I135" s="7">
        <v>40775</v>
      </c>
      <c r="J135" s="6" t="s">
        <v>480</v>
      </c>
      <c r="K135" s="6"/>
      <c r="L135" s="6"/>
      <c r="M135" s="6"/>
      <c r="N135" s="6"/>
    </row>
    <row r="136" spans="2:14" s="5" customFormat="1" ht="87" customHeight="1" x14ac:dyDescent="0.3">
      <c r="B136" s="6">
        <v>132</v>
      </c>
      <c r="C136" s="6" t="s">
        <v>421</v>
      </c>
      <c r="D136" s="8" t="s">
        <v>109</v>
      </c>
      <c r="E136" s="6" t="s">
        <v>4</v>
      </c>
      <c r="F136" s="6" t="s">
        <v>778</v>
      </c>
      <c r="G136" s="6" t="s">
        <v>242</v>
      </c>
      <c r="H136" s="6" t="s">
        <v>3</v>
      </c>
      <c r="I136" s="7">
        <v>40775</v>
      </c>
      <c r="J136" s="6" t="s">
        <v>480</v>
      </c>
      <c r="K136" s="6"/>
      <c r="L136" s="6"/>
      <c r="M136" s="6"/>
      <c r="N136" s="6"/>
    </row>
    <row r="137" spans="2:14" s="5" customFormat="1" ht="87" customHeight="1" x14ac:dyDescent="0.3">
      <c r="B137" s="6">
        <v>133</v>
      </c>
      <c r="C137" s="6" t="s">
        <v>421</v>
      </c>
      <c r="D137" s="8" t="s">
        <v>16</v>
      </c>
      <c r="E137" s="6" t="s">
        <v>194</v>
      </c>
      <c r="F137" s="6" t="s">
        <v>769</v>
      </c>
      <c r="G137" s="6" t="s">
        <v>204</v>
      </c>
      <c r="H137" s="6" t="s">
        <v>593</v>
      </c>
      <c r="I137" s="7">
        <v>41024</v>
      </c>
      <c r="J137" s="6" t="s">
        <v>480</v>
      </c>
      <c r="K137" s="6"/>
      <c r="L137" s="6"/>
      <c r="M137" s="6"/>
      <c r="N137" s="6"/>
    </row>
    <row r="138" spans="2:14" s="5" customFormat="1" ht="87" customHeight="1" x14ac:dyDescent="0.3">
      <c r="B138" s="6">
        <v>134</v>
      </c>
      <c r="C138" s="9" t="s">
        <v>421</v>
      </c>
      <c r="D138" s="11" t="s">
        <v>280</v>
      </c>
      <c r="E138" s="9" t="s">
        <v>389</v>
      </c>
      <c r="F138" s="6" t="s">
        <v>761</v>
      </c>
      <c r="G138" s="9">
        <v>4</v>
      </c>
      <c r="H138" s="6" t="s">
        <v>593</v>
      </c>
      <c r="I138" s="10">
        <v>41347</v>
      </c>
      <c r="J138" s="6" t="s">
        <v>480</v>
      </c>
      <c r="K138" s="6"/>
      <c r="L138" s="6"/>
      <c r="M138" s="6"/>
      <c r="N138" s="9"/>
    </row>
    <row r="139" spans="2:14" s="5" customFormat="1" ht="87" customHeight="1" x14ac:dyDescent="0.3">
      <c r="B139" s="6">
        <v>135</v>
      </c>
      <c r="C139" s="9" t="s">
        <v>497</v>
      </c>
      <c r="D139" s="11" t="s">
        <v>494</v>
      </c>
      <c r="E139" s="9" t="s">
        <v>495</v>
      </c>
      <c r="F139" s="6" t="s">
        <v>496</v>
      </c>
      <c r="G139" s="9">
        <v>12</v>
      </c>
      <c r="H139" s="6" t="s">
        <v>3</v>
      </c>
      <c r="I139" s="10">
        <v>41987</v>
      </c>
      <c r="J139" s="6" t="s">
        <v>480</v>
      </c>
      <c r="K139" s="6"/>
      <c r="L139" s="6"/>
      <c r="M139" s="6"/>
      <c r="N139" s="9"/>
    </row>
    <row r="140" spans="2:14" s="5" customFormat="1" ht="87" customHeight="1" x14ac:dyDescent="0.3">
      <c r="B140" s="6">
        <v>136</v>
      </c>
      <c r="C140" s="9" t="s">
        <v>497</v>
      </c>
      <c r="D140" s="11" t="s">
        <v>502</v>
      </c>
      <c r="E140" s="9" t="s">
        <v>495</v>
      </c>
      <c r="F140" s="6" t="s">
        <v>496</v>
      </c>
      <c r="G140" s="9">
        <v>16</v>
      </c>
      <c r="H140" s="6" t="s">
        <v>3</v>
      </c>
      <c r="I140" s="10">
        <v>41987</v>
      </c>
      <c r="J140" s="6" t="s">
        <v>480</v>
      </c>
      <c r="K140" s="6"/>
      <c r="L140" s="6"/>
      <c r="M140" s="6"/>
      <c r="N140" s="9"/>
    </row>
    <row r="141" spans="2:14" s="5" customFormat="1" ht="87" customHeight="1" x14ac:dyDescent="0.3">
      <c r="B141" s="6">
        <v>137</v>
      </c>
      <c r="C141" s="9" t="s">
        <v>501</v>
      </c>
      <c r="D141" s="11" t="s">
        <v>500</v>
      </c>
      <c r="E141" s="9" t="s">
        <v>499</v>
      </c>
      <c r="F141" s="6" t="s">
        <v>498</v>
      </c>
      <c r="G141" s="9">
        <v>4</v>
      </c>
      <c r="H141" s="6" t="s">
        <v>593</v>
      </c>
      <c r="I141" s="10">
        <v>39780</v>
      </c>
      <c r="J141" s="6" t="s">
        <v>480</v>
      </c>
      <c r="K141" s="6"/>
      <c r="L141" s="6"/>
      <c r="M141" s="6"/>
      <c r="N141" s="9"/>
    </row>
    <row r="142" spans="2:14" s="5" customFormat="1" ht="87" customHeight="1" x14ac:dyDescent="0.3">
      <c r="B142" s="6">
        <v>138</v>
      </c>
      <c r="C142" s="6" t="s">
        <v>184</v>
      </c>
      <c r="D142" s="8" t="s">
        <v>17</v>
      </c>
      <c r="E142" s="6" t="s">
        <v>194</v>
      </c>
      <c r="F142" s="6" t="s">
        <v>769</v>
      </c>
      <c r="G142" s="6" t="s">
        <v>205</v>
      </c>
      <c r="H142" s="6" t="s">
        <v>593</v>
      </c>
      <c r="I142" s="7">
        <v>41024</v>
      </c>
      <c r="J142" s="6" t="s">
        <v>480</v>
      </c>
      <c r="K142" s="6"/>
      <c r="L142" s="6"/>
      <c r="M142" s="6"/>
      <c r="N142" s="6"/>
    </row>
    <row r="143" spans="2:14" s="5" customFormat="1" ht="87" customHeight="1" x14ac:dyDescent="0.3">
      <c r="B143" s="6">
        <v>139</v>
      </c>
      <c r="C143" s="6" t="s">
        <v>184</v>
      </c>
      <c r="D143" s="8" t="s">
        <v>18</v>
      </c>
      <c r="E143" s="6" t="s">
        <v>194</v>
      </c>
      <c r="F143" s="6" t="s">
        <v>769</v>
      </c>
      <c r="G143" s="6" t="s">
        <v>206</v>
      </c>
      <c r="H143" s="6" t="s">
        <v>593</v>
      </c>
      <c r="I143" s="7">
        <v>41024</v>
      </c>
      <c r="J143" s="6" t="s">
        <v>480</v>
      </c>
      <c r="K143" s="6"/>
      <c r="L143" s="6"/>
      <c r="M143" s="6"/>
      <c r="N143" s="6"/>
    </row>
    <row r="144" spans="2:14" s="5" customFormat="1" ht="87" customHeight="1" x14ac:dyDescent="0.3">
      <c r="B144" s="6">
        <v>140</v>
      </c>
      <c r="C144" s="6" t="s">
        <v>184</v>
      </c>
      <c r="D144" s="8" t="s">
        <v>185</v>
      </c>
      <c r="E144" s="6" t="s">
        <v>194</v>
      </c>
      <c r="F144" s="6" t="s">
        <v>769</v>
      </c>
      <c r="G144" s="6" t="s">
        <v>259</v>
      </c>
      <c r="H144" s="6" t="s">
        <v>593</v>
      </c>
      <c r="I144" s="7">
        <v>41024</v>
      </c>
      <c r="J144" s="6" t="s">
        <v>480</v>
      </c>
      <c r="K144" s="6"/>
      <c r="L144" s="6"/>
      <c r="M144" s="6"/>
      <c r="N144" s="6"/>
    </row>
    <row r="145" spans="2:14" s="5" customFormat="1" ht="87" customHeight="1" x14ac:dyDescent="0.3">
      <c r="B145" s="6">
        <v>141</v>
      </c>
      <c r="C145" s="6" t="s">
        <v>184</v>
      </c>
      <c r="D145" s="8" t="s">
        <v>186</v>
      </c>
      <c r="E145" s="6" t="s">
        <v>194</v>
      </c>
      <c r="F145" s="6" t="s">
        <v>769</v>
      </c>
      <c r="G145" s="6">
        <v>80</v>
      </c>
      <c r="H145" s="6" t="s">
        <v>593</v>
      </c>
      <c r="I145" s="7">
        <v>41024</v>
      </c>
      <c r="J145" s="6" t="s">
        <v>480</v>
      </c>
      <c r="K145" s="6"/>
      <c r="L145" s="6"/>
      <c r="M145" s="6"/>
      <c r="N145" s="6"/>
    </row>
    <row r="146" spans="2:14" s="5" customFormat="1" ht="87" customHeight="1" x14ac:dyDescent="0.3">
      <c r="B146" s="6">
        <v>142</v>
      </c>
      <c r="C146" s="6" t="s">
        <v>184</v>
      </c>
      <c r="D146" s="8" t="s">
        <v>187</v>
      </c>
      <c r="E146" s="6" t="s">
        <v>194</v>
      </c>
      <c r="F146" s="6" t="s">
        <v>769</v>
      </c>
      <c r="G146" s="6">
        <v>80</v>
      </c>
      <c r="H146" s="6" t="s">
        <v>593</v>
      </c>
      <c r="I146" s="7">
        <v>41024</v>
      </c>
      <c r="J146" s="6" t="s">
        <v>480</v>
      </c>
      <c r="K146" s="6"/>
      <c r="L146" s="6"/>
      <c r="M146" s="6"/>
      <c r="N146" s="6"/>
    </row>
    <row r="147" spans="2:14" s="5" customFormat="1" ht="87" customHeight="1" x14ac:dyDescent="0.3">
      <c r="B147" s="6">
        <v>143</v>
      </c>
      <c r="C147" s="6" t="s">
        <v>191</v>
      </c>
      <c r="D147" s="8" t="s">
        <v>193</v>
      </c>
      <c r="E147" s="6" t="s">
        <v>4</v>
      </c>
      <c r="F147" s="6" t="s">
        <v>778</v>
      </c>
      <c r="G147" s="6">
        <v>79</v>
      </c>
      <c r="H147" s="6" t="s">
        <v>3</v>
      </c>
      <c r="I147" s="7">
        <v>40775</v>
      </c>
      <c r="J147" s="6" t="s">
        <v>480</v>
      </c>
      <c r="K147" s="6"/>
      <c r="L147" s="6"/>
      <c r="M147" s="6"/>
      <c r="N147" s="6"/>
    </row>
    <row r="148" spans="2:14" s="5" customFormat="1" ht="87" customHeight="1" x14ac:dyDescent="0.3">
      <c r="B148" s="6">
        <v>144</v>
      </c>
      <c r="C148" s="6" t="s">
        <v>191</v>
      </c>
      <c r="D148" s="8" t="s">
        <v>192</v>
      </c>
      <c r="E148" s="6" t="s">
        <v>194</v>
      </c>
      <c r="F148" s="6" t="s">
        <v>769</v>
      </c>
      <c r="G148" s="6">
        <v>109</v>
      </c>
      <c r="H148" s="6" t="s">
        <v>593</v>
      </c>
      <c r="I148" s="7">
        <v>41024</v>
      </c>
      <c r="J148" s="6" t="s">
        <v>480</v>
      </c>
      <c r="K148" s="6"/>
      <c r="L148" s="6"/>
      <c r="M148" s="6"/>
      <c r="N148" s="6"/>
    </row>
    <row r="149" spans="2:14" s="5" customFormat="1" ht="87" customHeight="1" x14ac:dyDescent="0.3">
      <c r="B149" s="6">
        <v>145</v>
      </c>
      <c r="C149" s="6" t="s">
        <v>32</v>
      </c>
      <c r="D149" s="8" t="s">
        <v>22</v>
      </c>
      <c r="E149" s="6" t="s">
        <v>4</v>
      </c>
      <c r="F149" s="6" t="s">
        <v>778</v>
      </c>
      <c r="G149" s="6">
        <v>22</v>
      </c>
      <c r="H149" s="6" t="s">
        <v>3</v>
      </c>
      <c r="I149" s="7">
        <v>40775</v>
      </c>
      <c r="J149" s="6" t="s">
        <v>480</v>
      </c>
      <c r="K149" s="6"/>
      <c r="L149" s="6"/>
      <c r="M149" s="6"/>
      <c r="N149" s="6"/>
    </row>
    <row r="150" spans="2:14" s="5" customFormat="1" ht="87" customHeight="1" x14ac:dyDescent="0.3">
      <c r="B150" s="6">
        <v>146</v>
      </c>
      <c r="C150" s="6" t="s">
        <v>32</v>
      </c>
      <c r="D150" s="8" t="s">
        <v>23</v>
      </c>
      <c r="E150" s="6" t="s">
        <v>4</v>
      </c>
      <c r="F150" s="6" t="s">
        <v>778</v>
      </c>
      <c r="G150" s="6" t="s">
        <v>207</v>
      </c>
      <c r="H150" s="6" t="s">
        <v>3</v>
      </c>
      <c r="I150" s="7">
        <v>40775</v>
      </c>
      <c r="J150" s="6" t="s">
        <v>480</v>
      </c>
      <c r="K150" s="6"/>
      <c r="L150" s="6"/>
      <c r="M150" s="6"/>
      <c r="N150" s="6"/>
    </row>
    <row r="151" spans="2:14" s="5" customFormat="1" ht="87" customHeight="1" x14ac:dyDescent="0.3">
      <c r="B151" s="6">
        <v>147</v>
      </c>
      <c r="C151" s="6" t="s">
        <v>32</v>
      </c>
      <c r="D151" s="8" t="s">
        <v>24</v>
      </c>
      <c r="E151" s="6" t="s">
        <v>4</v>
      </c>
      <c r="F151" s="6" t="s">
        <v>778</v>
      </c>
      <c r="G151" s="6" t="s">
        <v>208</v>
      </c>
      <c r="H151" s="6" t="s">
        <v>3</v>
      </c>
      <c r="I151" s="7">
        <v>40775</v>
      </c>
      <c r="J151" s="6" t="s">
        <v>480</v>
      </c>
      <c r="K151" s="6"/>
      <c r="L151" s="6"/>
      <c r="M151" s="6"/>
      <c r="N151" s="6"/>
    </row>
    <row r="152" spans="2:14" s="5" customFormat="1" ht="87" customHeight="1" x14ac:dyDescent="0.3">
      <c r="B152" s="6">
        <v>148</v>
      </c>
      <c r="C152" s="6" t="s">
        <v>32</v>
      </c>
      <c r="D152" s="8" t="s">
        <v>25</v>
      </c>
      <c r="E152" s="6" t="s">
        <v>4</v>
      </c>
      <c r="F152" s="6" t="s">
        <v>778</v>
      </c>
      <c r="G152" s="6" t="s">
        <v>209</v>
      </c>
      <c r="H152" s="6" t="s">
        <v>3</v>
      </c>
      <c r="I152" s="7">
        <v>40775</v>
      </c>
      <c r="J152" s="6" t="s">
        <v>480</v>
      </c>
      <c r="K152" s="6"/>
      <c r="L152" s="6"/>
      <c r="M152" s="6"/>
      <c r="N152" s="6"/>
    </row>
    <row r="153" spans="2:14" s="5" customFormat="1" ht="87" customHeight="1" x14ac:dyDescent="0.3">
      <c r="B153" s="6">
        <v>149</v>
      </c>
      <c r="C153" s="6" t="s">
        <v>32</v>
      </c>
      <c r="D153" s="8" t="s">
        <v>26</v>
      </c>
      <c r="E153" s="6" t="s">
        <v>4</v>
      </c>
      <c r="F153" s="6" t="s">
        <v>778</v>
      </c>
      <c r="G153" s="6" t="s">
        <v>210</v>
      </c>
      <c r="H153" s="6" t="s">
        <v>3</v>
      </c>
      <c r="I153" s="7">
        <v>40775</v>
      </c>
      <c r="J153" s="6" t="s">
        <v>480</v>
      </c>
      <c r="K153" s="6"/>
      <c r="L153" s="6"/>
      <c r="M153" s="6"/>
      <c r="N153" s="6"/>
    </row>
    <row r="154" spans="2:14" s="5" customFormat="1" ht="87" customHeight="1" x14ac:dyDescent="0.3">
      <c r="B154" s="6">
        <v>150</v>
      </c>
      <c r="C154" s="6" t="s">
        <v>32</v>
      </c>
      <c r="D154" s="8" t="s">
        <v>27</v>
      </c>
      <c r="E154" s="6" t="s">
        <v>4</v>
      </c>
      <c r="F154" s="6" t="s">
        <v>778</v>
      </c>
      <c r="G154" s="6" t="s">
        <v>211</v>
      </c>
      <c r="H154" s="6" t="s">
        <v>3</v>
      </c>
      <c r="I154" s="7">
        <v>40775</v>
      </c>
      <c r="J154" s="6" t="s">
        <v>480</v>
      </c>
      <c r="K154" s="6"/>
      <c r="L154" s="6"/>
      <c r="M154" s="6"/>
      <c r="N154" s="6"/>
    </row>
    <row r="155" spans="2:14" s="5" customFormat="1" ht="87" customHeight="1" x14ac:dyDescent="0.3">
      <c r="B155" s="6">
        <v>151</v>
      </c>
      <c r="C155" s="6" t="s">
        <v>32</v>
      </c>
      <c r="D155" s="8" t="s">
        <v>28</v>
      </c>
      <c r="E155" s="6" t="s">
        <v>4</v>
      </c>
      <c r="F155" s="6" t="s">
        <v>778</v>
      </c>
      <c r="G155" s="6" t="s">
        <v>212</v>
      </c>
      <c r="H155" s="6" t="s">
        <v>3</v>
      </c>
      <c r="I155" s="7">
        <v>40775</v>
      </c>
      <c r="J155" s="6" t="s">
        <v>480</v>
      </c>
      <c r="K155" s="6"/>
      <c r="L155" s="6"/>
      <c r="M155" s="6"/>
      <c r="N155" s="6"/>
    </row>
    <row r="156" spans="2:14" s="5" customFormat="1" ht="87" customHeight="1" x14ac:dyDescent="0.3">
      <c r="B156" s="6">
        <v>152</v>
      </c>
      <c r="C156" s="6" t="s">
        <v>32</v>
      </c>
      <c r="D156" s="8" t="s">
        <v>29</v>
      </c>
      <c r="E156" s="6" t="s">
        <v>4</v>
      </c>
      <c r="F156" s="6" t="s">
        <v>778</v>
      </c>
      <c r="G156" s="6" t="s">
        <v>213</v>
      </c>
      <c r="H156" s="6" t="s">
        <v>3</v>
      </c>
      <c r="I156" s="7">
        <v>40775</v>
      </c>
      <c r="J156" s="6" t="s">
        <v>480</v>
      </c>
      <c r="K156" s="6"/>
      <c r="L156" s="6"/>
      <c r="M156" s="6"/>
      <c r="N156" s="6"/>
    </row>
    <row r="157" spans="2:14" s="5" customFormat="1" ht="87" customHeight="1" x14ac:dyDescent="0.3">
      <c r="B157" s="6">
        <v>153</v>
      </c>
      <c r="C157" s="6" t="s">
        <v>32</v>
      </c>
      <c r="D157" s="8" t="s">
        <v>30</v>
      </c>
      <c r="E157" s="6" t="s">
        <v>4</v>
      </c>
      <c r="F157" s="6" t="s">
        <v>778</v>
      </c>
      <c r="G157" s="6" t="s">
        <v>214</v>
      </c>
      <c r="H157" s="6" t="s">
        <v>3</v>
      </c>
      <c r="I157" s="7">
        <v>40775</v>
      </c>
      <c r="J157" s="6" t="s">
        <v>480</v>
      </c>
      <c r="K157" s="6"/>
      <c r="L157" s="6"/>
      <c r="M157" s="6"/>
      <c r="N157" s="6"/>
    </row>
    <row r="158" spans="2:14" s="5" customFormat="1" ht="87" customHeight="1" x14ac:dyDescent="0.3">
      <c r="B158" s="6">
        <v>154</v>
      </c>
      <c r="C158" s="6" t="s">
        <v>32</v>
      </c>
      <c r="D158" s="8" t="s">
        <v>31</v>
      </c>
      <c r="E158" s="6" t="s">
        <v>4</v>
      </c>
      <c r="F158" s="6" t="s">
        <v>778</v>
      </c>
      <c r="G158" s="6" t="s">
        <v>215</v>
      </c>
      <c r="H158" s="6" t="s">
        <v>3</v>
      </c>
      <c r="I158" s="7">
        <v>40775</v>
      </c>
      <c r="J158" s="6" t="s">
        <v>480</v>
      </c>
      <c r="K158" s="6"/>
      <c r="L158" s="6"/>
      <c r="M158" s="6"/>
      <c r="N158" s="6"/>
    </row>
    <row r="159" spans="2:14" s="5" customFormat="1" ht="87" customHeight="1" x14ac:dyDescent="0.3">
      <c r="B159" s="6">
        <v>155</v>
      </c>
      <c r="C159" s="6" t="s">
        <v>32</v>
      </c>
      <c r="D159" s="8" t="s">
        <v>13</v>
      </c>
      <c r="E159" s="6" t="s">
        <v>194</v>
      </c>
      <c r="F159" s="6" t="s">
        <v>769</v>
      </c>
      <c r="G159" s="6" t="s">
        <v>201</v>
      </c>
      <c r="H159" s="6" t="s">
        <v>593</v>
      </c>
      <c r="I159" s="7">
        <v>41024</v>
      </c>
      <c r="J159" s="6" t="s">
        <v>480</v>
      </c>
      <c r="K159" s="6"/>
      <c r="L159" s="6"/>
      <c r="M159" s="6"/>
      <c r="N159" s="6"/>
    </row>
    <row r="160" spans="2:14" s="5" customFormat="1" ht="87" customHeight="1" x14ac:dyDescent="0.3">
      <c r="B160" s="6">
        <v>156</v>
      </c>
      <c r="C160" s="6" t="s">
        <v>44</v>
      </c>
      <c r="D160" s="8" t="s">
        <v>441</v>
      </c>
      <c r="E160" s="6" t="s">
        <v>443</v>
      </c>
      <c r="F160" s="6" t="s">
        <v>778</v>
      </c>
      <c r="G160" s="6">
        <v>28</v>
      </c>
      <c r="H160" s="6" t="s">
        <v>3</v>
      </c>
      <c r="I160" s="7">
        <v>40775</v>
      </c>
      <c r="J160" s="6" t="s">
        <v>480</v>
      </c>
      <c r="K160" s="6"/>
      <c r="L160" s="6"/>
      <c r="M160" s="6"/>
      <c r="N160" s="6"/>
    </row>
    <row r="161" spans="2:14" s="5" customFormat="1" ht="87" customHeight="1" x14ac:dyDescent="0.3">
      <c r="B161" s="6">
        <v>157</v>
      </c>
      <c r="C161" s="6" t="s">
        <v>44</v>
      </c>
      <c r="D161" s="8" t="s">
        <v>442</v>
      </c>
      <c r="E161" s="6" t="s">
        <v>443</v>
      </c>
      <c r="F161" s="6" t="s">
        <v>778</v>
      </c>
      <c r="G161" s="6">
        <v>28</v>
      </c>
      <c r="H161" s="6" t="s">
        <v>3</v>
      </c>
      <c r="I161" s="7">
        <v>40775</v>
      </c>
      <c r="J161" s="6" t="s">
        <v>480</v>
      </c>
      <c r="K161" s="6"/>
      <c r="L161" s="6"/>
      <c r="M161" s="6"/>
      <c r="N161" s="6"/>
    </row>
    <row r="162" spans="2:14" s="5" customFormat="1" ht="87" customHeight="1" x14ac:dyDescent="0.3">
      <c r="B162" s="6">
        <v>158</v>
      </c>
      <c r="C162" s="6" t="s">
        <v>44</v>
      </c>
      <c r="D162" s="8" t="s">
        <v>37</v>
      </c>
      <c r="E162" s="6" t="s">
        <v>443</v>
      </c>
      <c r="F162" s="6" t="s">
        <v>778</v>
      </c>
      <c r="G162" s="6">
        <v>28</v>
      </c>
      <c r="H162" s="6" t="s">
        <v>3</v>
      </c>
      <c r="I162" s="7">
        <v>40775</v>
      </c>
      <c r="J162" s="6" t="s">
        <v>480</v>
      </c>
      <c r="K162" s="6"/>
      <c r="L162" s="6"/>
      <c r="M162" s="6"/>
      <c r="N162" s="6"/>
    </row>
    <row r="163" spans="2:14" s="5" customFormat="1" ht="87" customHeight="1" x14ac:dyDescent="0.3">
      <c r="B163" s="6">
        <v>159</v>
      </c>
      <c r="C163" s="6" t="s">
        <v>44</v>
      </c>
      <c r="D163" s="8" t="s">
        <v>38</v>
      </c>
      <c r="E163" s="6" t="s">
        <v>4</v>
      </c>
      <c r="F163" s="6" t="s">
        <v>778</v>
      </c>
      <c r="G163" s="6">
        <v>87</v>
      </c>
      <c r="H163" s="6" t="s">
        <v>3</v>
      </c>
      <c r="I163" s="7">
        <v>40775</v>
      </c>
      <c r="J163" s="6" t="s">
        <v>480</v>
      </c>
      <c r="K163" s="6"/>
      <c r="L163" s="6"/>
      <c r="M163" s="6"/>
      <c r="N163" s="6"/>
    </row>
    <row r="164" spans="2:14" s="5" customFormat="1" ht="87" customHeight="1" x14ac:dyDescent="0.3">
      <c r="B164" s="6">
        <v>160</v>
      </c>
      <c r="C164" s="6" t="s">
        <v>44</v>
      </c>
      <c r="D164" s="8" t="s">
        <v>39</v>
      </c>
      <c r="E164" s="6" t="s">
        <v>4</v>
      </c>
      <c r="F164" s="6" t="s">
        <v>778</v>
      </c>
      <c r="G164" s="6">
        <v>88</v>
      </c>
      <c r="H164" s="6" t="s">
        <v>3</v>
      </c>
      <c r="I164" s="7">
        <v>40775</v>
      </c>
      <c r="J164" s="6" t="s">
        <v>480</v>
      </c>
      <c r="K164" s="6"/>
      <c r="L164" s="6"/>
      <c r="M164" s="6"/>
      <c r="N164" s="6"/>
    </row>
    <row r="165" spans="2:14" s="5" customFormat="1" ht="87" customHeight="1" x14ac:dyDescent="0.3">
      <c r="B165" s="6">
        <v>161</v>
      </c>
      <c r="C165" s="6" t="s">
        <v>44</v>
      </c>
      <c r="D165" s="8" t="s">
        <v>40</v>
      </c>
      <c r="E165" s="6" t="s">
        <v>4</v>
      </c>
      <c r="F165" s="6" t="s">
        <v>778</v>
      </c>
      <c r="G165" s="6">
        <v>88</v>
      </c>
      <c r="H165" s="6" t="s">
        <v>3</v>
      </c>
      <c r="I165" s="7">
        <v>40775</v>
      </c>
      <c r="J165" s="6" t="s">
        <v>480</v>
      </c>
      <c r="K165" s="6"/>
      <c r="L165" s="6"/>
      <c r="M165" s="6"/>
      <c r="N165" s="6"/>
    </row>
    <row r="166" spans="2:14" s="5" customFormat="1" ht="87" customHeight="1" x14ac:dyDescent="0.3">
      <c r="B166" s="6">
        <v>162</v>
      </c>
      <c r="C166" s="6" t="s">
        <v>44</v>
      </c>
      <c r="D166" s="8" t="s">
        <v>42</v>
      </c>
      <c r="E166" s="6" t="s">
        <v>4</v>
      </c>
      <c r="F166" s="6" t="s">
        <v>778</v>
      </c>
      <c r="G166" s="6">
        <v>89</v>
      </c>
      <c r="H166" s="6" t="s">
        <v>3</v>
      </c>
      <c r="I166" s="7">
        <v>40775</v>
      </c>
      <c r="J166" s="6" t="s">
        <v>480</v>
      </c>
      <c r="K166" s="6"/>
      <c r="L166" s="6"/>
      <c r="M166" s="6"/>
      <c r="N166" s="6"/>
    </row>
    <row r="167" spans="2:14" s="5" customFormat="1" ht="87" customHeight="1" x14ac:dyDescent="0.3">
      <c r="B167" s="6">
        <v>163</v>
      </c>
      <c r="C167" s="6" t="s">
        <v>44</v>
      </c>
      <c r="D167" s="8" t="s">
        <v>41</v>
      </c>
      <c r="E167" s="6" t="s">
        <v>194</v>
      </c>
      <c r="F167" s="6" t="s">
        <v>769</v>
      </c>
      <c r="G167" s="6">
        <v>35</v>
      </c>
      <c r="H167" s="6" t="s">
        <v>593</v>
      </c>
      <c r="I167" s="7">
        <v>41024</v>
      </c>
      <c r="J167" s="6" t="s">
        <v>480</v>
      </c>
      <c r="K167" s="6"/>
      <c r="L167" s="6"/>
      <c r="M167" s="6"/>
      <c r="N167" s="6"/>
    </row>
    <row r="168" spans="2:14" s="5" customFormat="1" ht="87" customHeight="1" x14ac:dyDescent="0.3">
      <c r="B168" s="6">
        <v>164</v>
      </c>
      <c r="C168" s="6" t="s">
        <v>44</v>
      </c>
      <c r="D168" s="8" t="s">
        <v>45</v>
      </c>
      <c r="E168" s="6" t="s">
        <v>194</v>
      </c>
      <c r="F168" s="6" t="s">
        <v>769</v>
      </c>
      <c r="G168" s="6" t="s">
        <v>217</v>
      </c>
      <c r="H168" s="6" t="s">
        <v>593</v>
      </c>
      <c r="I168" s="7">
        <v>41024</v>
      </c>
      <c r="J168" s="6" t="s">
        <v>480</v>
      </c>
      <c r="K168" s="6"/>
      <c r="L168" s="6"/>
      <c r="M168" s="6"/>
      <c r="N168" s="6"/>
    </row>
    <row r="169" spans="2:14" s="5" customFormat="1" ht="87" customHeight="1" x14ac:dyDescent="0.3">
      <c r="B169" s="6">
        <v>165</v>
      </c>
      <c r="C169" s="6" t="s">
        <v>44</v>
      </c>
      <c r="D169" s="8" t="s">
        <v>46</v>
      </c>
      <c r="E169" s="6" t="s">
        <v>194</v>
      </c>
      <c r="F169" s="6" t="s">
        <v>769</v>
      </c>
      <c r="G169" s="6" t="s">
        <v>218</v>
      </c>
      <c r="H169" s="6" t="s">
        <v>593</v>
      </c>
      <c r="I169" s="7">
        <v>41024</v>
      </c>
      <c r="J169" s="6" t="s">
        <v>480</v>
      </c>
      <c r="K169" s="6"/>
      <c r="L169" s="6"/>
      <c r="M169" s="6"/>
      <c r="N169" s="6"/>
    </row>
    <row r="170" spans="2:14" s="5" customFormat="1" ht="87" customHeight="1" x14ac:dyDescent="0.3">
      <c r="B170" s="6">
        <v>166</v>
      </c>
      <c r="C170" s="6" t="s">
        <v>44</v>
      </c>
      <c r="D170" s="8" t="s">
        <v>47</v>
      </c>
      <c r="E170" s="6" t="s">
        <v>194</v>
      </c>
      <c r="F170" s="6" t="s">
        <v>769</v>
      </c>
      <c r="G170" s="6" t="s">
        <v>219</v>
      </c>
      <c r="H170" s="6" t="s">
        <v>593</v>
      </c>
      <c r="I170" s="7">
        <v>41024</v>
      </c>
      <c r="J170" s="6" t="s">
        <v>480</v>
      </c>
      <c r="K170" s="6"/>
      <c r="L170" s="6"/>
      <c r="M170" s="6"/>
      <c r="N170" s="6"/>
    </row>
    <row r="171" spans="2:14" s="5" customFormat="1" ht="87" customHeight="1" x14ac:dyDescent="0.3">
      <c r="B171" s="6">
        <v>167</v>
      </c>
      <c r="C171" s="6" t="s">
        <v>44</v>
      </c>
      <c r="D171" s="8" t="s">
        <v>48</v>
      </c>
      <c r="E171" s="6" t="s">
        <v>194</v>
      </c>
      <c r="F171" s="6" t="s">
        <v>769</v>
      </c>
      <c r="G171" s="6" t="s">
        <v>220</v>
      </c>
      <c r="H171" s="6" t="s">
        <v>593</v>
      </c>
      <c r="I171" s="7">
        <v>41024</v>
      </c>
      <c r="J171" s="6" t="s">
        <v>480</v>
      </c>
      <c r="K171" s="6"/>
      <c r="L171" s="6"/>
      <c r="M171" s="6"/>
      <c r="N171" s="6"/>
    </row>
    <row r="172" spans="2:14" s="5" customFormat="1" ht="87" customHeight="1" x14ac:dyDescent="0.3">
      <c r="B172" s="6">
        <v>168</v>
      </c>
      <c r="C172" s="6" t="s">
        <v>44</v>
      </c>
      <c r="D172" s="8" t="s">
        <v>49</v>
      </c>
      <c r="E172" s="6" t="s">
        <v>194</v>
      </c>
      <c r="F172" s="6" t="s">
        <v>769</v>
      </c>
      <c r="G172" s="6" t="s">
        <v>221</v>
      </c>
      <c r="H172" s="6" t="s">
        <v>593</v>
      </c>
      <c r="I172" s="7">
        <v>41024</v>
      </c>
      <c r="J172" s="6" t="s">
        <v>480</v>
      </c>
      <c r="K172" s="6"/>
      <c r="L172" s="6"/>
      <c r="M172" s="6"/>
      <c r="N172" s="6"/>
    </row>
    <row r="173" spans="2:14" s="5" customFormat="1" ht="87" customHeight="1" x14ac:dyDescent="0.3">
      <c r="B173" s="6">
        <v>169</v>
      </c>
      <c r="C173" s="6" t="s">
        <v>44</v>
      </c>
      <c r="D173" s="8" t="s">
        <v>50</v>
      </c>
      <c r="E173" s="6" t="s">
        <v>194</v>
      </c>
      <c r="F173" s="6" t="s">
        <v>769</v>
      </c>
      <c r="G173" s="6" t="s">
        <v>222</v>
      </c>
      <c r="H173" s="6" t="s">
        <v>593</v>
      </c>
      <c r="I173" s="7">
        <v>41024</v>
      </c>
      <c r="J173" s="6" t="s">
        <v>480</v>
      </c>
      <c r="K173" s="6"/>
      <c r="L173" s="6"/>
      <c r="M173" s="6"/>
      <c r="N173" s="6"/>
    </row>
    <row r="174" spans="2:14" s="5" customFormat="1" ht="87" customHeight="1" x14ac:dyDescent="0.3">
      <c r="B174" s="6">
        <v>170</v>
      </c>
      <c r="C174" s="6" t="s">
        <v>44</v>
      </c>
      <c r="D174" s="8" t="s">
        <v>51</v>
      </c>
      <c r="E174" s="6" t="s">
        <v>194</v>
      </c>
      <c r="F174" s="6" t="s">
        <v>769</v>
      </c>
      <c r="G174" s="6" t="s">
        <v>223</v>
      </c>
      <c r="H174" s="6" t="s">
        <v>593</v>
      </c>
      <c r="I174" s="7">
        <v>41024</v>
      </c>
      <c r="J174" s="6" t="s">
        <v>480</v>
      </c>
      <c r="K174" s="6"/>
      <c r="L174" s="6"/>
      <c r="M174" s="6"/>
      <c r="N174" s="6"/>
    </row>
    <row r="175" spans="2:14" s="5" customFormat="1" ht="87" customHeight="1" x14ac:dyDescent="0.3">
      <c r="B175" s="6">
        <v>171</v>
      </c>
      <c r="C175" s="6" t="s">
        <v>44</v>
      </c>
      <c r="D175" s="8" t="s">
        <v>52</v>
      </c>
      <c r="E175" s="6" t="s">
        <v>194</v>
      </c>
      <c r="F175" s="6" t="s">
        <v>769</v>
      </c>
      <c r="G175" s="6" t="s">
        <v>224</v>
      </c>
      <c r="H175" s="6" t="s">
        <v>593</v>
      </c>
      <c r="I175" s="7">
        <v>41024</v>
      </c>
      <c r="J175" s="6" t="s">
        <v>480</v>
      </c>
      <c r="K175" s="6"/>
      <c r="L175" s="6"/>
      <c r="M175" s="6"/>
      <c r="N175" s="6"/>
    </row>
    <row r="176" spans="2:14" s="5" customFormat="1" ht="87" customHeight="1" x14ac:dyDescent="0.3">
      <c r="B176" s="6">
        <v>172</v>
      </c>
      <c r="C176" s="6" t="s">
        <v>44</v>
      </c>
      <c r="D176" s="8" t="s">
        <v>43</v>
      </c>
      <c r="E176" s="6" t="s">
        <v>194</v>
      </c>
      <c r="F176" s="6" t="s">
        <v>769</v>
      </c>
      <c r="G176" s="6">
        <v>33</v>
      </c>
      <c r="H176" s="6" t="s">
        <v>593</v>
      </c>
      <c r="I176" s="7">
        <v>41024</v>
      </c>
      <c r="J176" s="6" t="s">
        <v>480</v>
      </c>
      <c r="K176" s="6"/>
      <c r="L176" s="6"/>
      <c r="M176" s="6"/>
      <c r="N176" s="6"/>
    </row>
    <row r="177" spans="2:14" s="5" customFormat="1" ht="87" customHeight="1" x14ac:dyDescent="0.3">
      <c r="B177" s="6">
        <v>173</v>
      </c>
      <c r="C177" s="6" t="s">
        <v>44</v>
      </c>
      <c r="D177" s="8" t="s">
        <v>53</v>
      </c>
      <c r="E177" s="6" t="s">
        <v>194</v>
      </c>
      <c r="F177" s="6" t="s">
        <v>769</v>
      </c>
      <c r="G177" s="6">
        <v>35</v>
      </c>
      <c r="H177" s="6" t="s">
        <v>593</v>
      </c>
      <c r="I177" s="7">
        <v>41024</v>
      </c>
      <c r="J177" s="6" t="s">
        <v>480</v>
      </c>
      <c r="K177" s="6"/>
      <c r="L177" s="6"/>
      <c r="M177" s="6"/>
      <c r="N177" s="6"/>
    </row>
    <row r="178" spans="2:14" s="5" customFormat="1" ht="87" customHeight="1" x14ac:dyDescent="0.3">
      <c r="B178" s="6">
        <v>174</v>
      </c>
      <c r="C178" s="6" t="s">
        <v>44</v>
      </c>
      <c r="D178" s="8" t="s">
        <v>54</v>
      </c>
      <c r="E178" s="6" t="s">
        <v>194</v>
      </c>
      <c r="F178" s="6" t="s">
        <v>769</v>
      </c>
      <c r="G178" s="6">
        <v>35</v>
      </c>
      <c r="H178" s="6" t="s">
        <v>593</v>
      </c>
      <c r="I178" s="7">
        <v>41024</v>
      </c>
      <c r="J178" s="6" t="s">
        <v>480</v>
      </c>
      <c r="K178" s="6"/>
      <c r="L178" s="6"/>
      <c r="M178" s="6"/>
      <c r="N178" s="6"/>
    </row>
    <row r="179" spans="2:14" s="5" customFormat="1" ht="87" customHeight="1" x14ac:dyDescent="0.3">
      <c r="B179" s="6">
        <v>175</v>
      </c>
      <c r="C179" s="6" t="s">
        <v>44</v>
      </c>
      <c r="D179" s="8" t="s">
        <v>55</v>
      </c>
      <c r="E179" s="6" t="s">
        <v>194</v>
      </c>
      <c r="F179" s="6" t="s">
        <v>769</v>
      </c>
      <c r="G179" s="6">
        <v>35</v>
      </c>
      <c r="H179" s="6" t="s">
        <v>593</v>
      </c>
      <c r="I179" s="7">
        <v>41024</v>
      </c>
      <c r="J179" s="6" t="s">
        <v>480</v>
      </c>
      <c r="K179" s="6"/>
      <c r="L179" s="6"/>
      <c r="M179" s="6"/>
      <c r="N179" s="6"/>
    </row>
    <row r="180" spans="2:14" s="5" customFormat="1" ht="87" customHeight="1" x14ac:dyDescent="0.3">
      <c r="B180" s="6">
        <v>176</v>
      </c>
      <c r="C180" s="6" t="s">
        <v>44</v>
      </c>
      <c r="D180" s="8" t="s">
        <v>449</v>
      </c>
      <c r="E180" s="6" t="s">
        <v>448</v>
      </c>
      <c r="F180" s="6" t="s">
        <v>769</v>
      </c>
      <c r="G180" s="6">
        <v>34</v>
      </c>
      <c r="H180" s="6" t="s">
        <v>593</v>
      </c>
      <c r="I180" s="7">
        <v>41024</v>
      </c>
      <c r="J180" s="6" t="s">
        <v>480</v>
      </c>
      <c r="K180" s="6"/>
      <c r="L180" s="6"/>
      <c r="M180" s="6"/>
      <c r="N180" s="6"/>
    </row>
    <row r="181" spans="2:14" s="5" customFormat="1" ht="87" customHeight="1" x14ac:dyDescent="0.3">
      <c r="B181" s="6">
        <v>177</v>
      </c>
      <c r="C181" s="9" t="s">
        <v>44</v>
      </c>
      <c r="D181" s="11" t="s">
        <v>281</v>
      </c>
      <c r="E181" s="9" t="s">
        <v>389</v>
      </c>
      <c r="F181" s="6" t="s">
        <v>762</v>
      </c>
      <c r="G181" s="9">
        <v>2</v>
      </c>
      <c r="H181" s="6" t="s">
        <v>593</v>
      </c>
      <c r="I181" s="10">
        <v>41347</v>
      </c>
      <c r="J181" s="6" t="s">
        <v>480</v>
      </c>
      <c r="K181" s="6"/>
      <c r="L181" s="6"/>
      <c r="M181" s="6"/>
      <c r="N181" s="6"/>
    </row>
    <row r="182" spans="2:14" s="5" customFormat="1" ht="87" customHeight="1" x14ac:dyDescent="0.3">
      <c r="B182" s="6">
        <v>178</v>
      </c>
      <c r="C182" s="6" t="s">
        <v>422</v>
      </c>
      <c r="D182" s="8" t="s">
        <v>97</v>
      </c>
      <c r="E182" s="6" t="s">
        <v>4</v>
      </c>
      <c r="F182" s="6" t="s">
        <v>778</v>
      </c>
      <c r="G182" s="6">
        <v>34</v>
      </c>
      <c r="H182" s="6" t="s">
        <v>3</v>
      </c>
      <c r="I182" s="7">
        <v>40775</v>
      </c>
      <c r="J182" s="6" t="s">
        <v>480</v>
      </c>
      <c r="K182" s="6"/>
      <c r="L182" s="6"/>
      <c r="M182" s="6"/>
      <c r="N182" s="6"/>
    </row>
    <row r="183" spans="2:14" s="5" customFormat="1" ht="87" customHeight="1" x14ac:dyDescent="0.3">
      <c r="B183" s="6">
        <v>179</v>
      </c>
      <c r="C183" s="6" t="s">
        <v>422</v>
      </c>
      <c r="D183" s="8" t="s">
        <v>98</v>
      </c>
      <c r="E183" s="6" t="s">
        <v>4</v>
      </c>
      <c r="F183" s="6" t="s">
        <v>778</v>
      </c>
      <c r="G183" s="6">
        <v>35</v>
      </c>
      <c r="H183" s="6" t="s">
        <v>3</v>
      </c>
      <c r="I183" s="7">
        <v>40775</v>
      </c>
      <c r="J183" s="6" t="s">
        <v>480</v>
      </c>
      <c r="K183" s="6"/>
      <c r="L183" s="6"/>
      <c r="M183" s="6"/>
      <c r="N183" s="6"/>
    </row>
    <row r="184" spans="2:14" s="5" customFormat="1" ht="87" customHeight="1" x14ac:dyDescent="0.3">
      <c r="B184" s="6">
        <v>180</v>
      </c>
      <c r="C184" s="6" t="s">
        <v>422</v>
      </c>
      <c r="D184" s="8" t="s">
        <v>14</v>
      </c>
      <c r="E184" s="6" t="s">
        <v>194</v>
      </c>
      <c r="F184" s="6" t="s">
        <v>769</v>
      </c>
      <c r="G184" s="6" t="s">
        <v>202</v>
      </c>
      <c r="H184" s="6" t="s">
        <v>593</v>
      </c>
      <c r="I184" s="7">
        <v>41024</v>
      </c>
      <c r="J184" s="6" t="s">
        <v>480</v>
      </c>
      <c r="K184" s="6"/>
      <c r="L184" s="6"/>
      <c r="M184" s="6"/>
      <c r="N184" s="6"/>
    </row>
    <row r="185" spans="2:14" s="5" customFormat="1" ht="87" customHeight="1" x14ac:dyDescent="0.3">
      <c r="B185" s="6">
        <v>181</v>
      </c>
      <c r="C185" s="6" t="s">
        <v>422</v>
      </c>
      <c r="D185" s="8" t="s">
        <v>100</v>
      </c>
      <c r="E185" s="6" t="s">
        <v>194</v>
      </c>
      <c r="F185" s="6" t="s">
        <v>769</v>
      </c>
      <c r="G185" s="6">
        <v>74</v>
      </c>
      <c r="H185" s="6" t="s">
        <v>593</v>
      </c>
      <c r="I185" s="7">
        <v>41024</v>
      </c>
      <c r="J185" s="6" t="s">
        <v>480</v>
      </c>
      <c r="K185" s="6"/>
      <c r="L185" s="6"/>
      <c r="M185" s="6"/>
      <c r="N185" s="6"/>
    </row>
    <row r="186" spans="2:14" s="5" customFormat="1" ht="87" customHeight="1" x14ac:dyDescent="0.3">
      <c r="B186" s="6">
        <v>182</v>
      </c>
      <c r="C186" s="6" t="s">
        <v>422</v>
      </c>
      <c r="D186" s="8" t="s">
        <v>101</v>
      </c>
      <c r="E186" s="6" t="s">
        <v>194</v>
      </c>
      <c r="F186" s="6" t="s">
        <v>769</v>
      </c>
      <c r="G186" s="6">
        <v>75</v>
      </c>
      <c r="H186" s="6" t="s">
        <v>593</v>
      </c>
      <c r="I186" s="7">
        <v>41024</v>
      </c>
      <c r="J186" s="6" t="s">
        <v>480</v>
      </c>
      <c r="K186" s="6"/>
      <c r="L186" s="6"/>
      <c r="M186" s="6"/>
      <c r="N186" s="6"/>
    </row>
    <row r="187" spans="2:14" s="5" customFormat="1" ht="87" customHeight="1" x14ac:dyDescent="0.3">
      <c r="B187" s="6">
        <v>183</v>
      </c>
      <c r="C187" s="6" t="s">
        <v>422</v>
      </c>
      <c r="D187" s="8" t="s">
        <v>99</v>
      </c>
      <c r="E187" s="6" t="s">
        <v>194</v>
      </c>
      <c r="F187" s="6" t="s">
        <v>769</v>
      </c>
      <c r="G187" s="6">
        <v>75</v>
      </c>
      <c r="H187" s="6" t="s">
        <v>593</v>
      </c>
      <c r="I187" s="7">
        <v>41024</v>
      </c>
      <c r="J187" s="6" t="s">
        <v>480</v>
      </c>
      <c r="K187" s="6"/>
      <c r="L187" s="6"/>
      <c r="M187" s="6"/>
      <c r="N187" s="6"/>
    </row>
    <row r="188" spans="2:14" s="5" customFormat="1" ht="87" customHeight="1" x14ac:dyDescent="0.3">
      <c r="B188" s="6">
        <v>184</v>
      </c>
      <c r="C188" s="6" t="s">
        <v>169</v>
      </c>
      <c r="D188" s="8" t="s">
        <v>170</v>
      </c>
      <c r="E188" s="6" t="s">
        <v>4</v>
      </c>
      <c r="F188" s="6" t="s">
        <v>778</v>
      </c>
      <c r="G188" s="6">
        <v>82</v>
      </c>
      <c r="H188" s="6" t="s">
        <v>3</v>
      </c>
      <c r="I188" s="7">
        <v>40775</v>
      </c>
      <c r="J188" s="6" t="s">
        <v>480</v>
      </c>
      <c r="K188" s="6"/>
      <c r="L188" s="6"/>
      <c r="M188" s="6"/>
      <c r="N188" s="6"/>
    </row>
    <row r="189" spans="2:14" s="5" customFormat="1" ht="87" customHeight="1" x14ac:dyDescent="0.3">
      <c r="B189" s="6">
        <v>185</v>
      </c>
      <c r="C189" s="6" t="s">
        <v>169</v>
      </c>
      <c r="D189" s="8" t="s">
        <v>171</v>
      </c>
      <c r="E189" s="6" t="s">
        <v>4</v>
      </c>
      <c r="F189" s="6" t="s">
        <v>778</v>
      </c>
      <c r="G189" s="6">
        <v>82</v>
      </c>
      <c r="H189" s="6" t="s">
        <v>3</v>
      </c>
      <c r="I189" s="7">
        <v>40775</v>
      </c>
      <c r="J189" s="6" t="s">
        <v>480</v>
      </c>
      <c r="K189" s="6"/>
      <c r="L189" s="6"/>
      <c r="M189" s="6"/>
      <c r="N189" s="6"/>
    </row>
    <row r="190" spans="2:14" s="5" customFormat="1" ht="87" customHeight="1" x14ac:dyDescent="0.3">
      <c r="B190" s="6">
        <v>186</v>
      </c>
      <c r="C190" s="6" t="s">
        <v>169</v>
      </c>
      <c r="D190" s="8" t="s">
        <v>172</v>
      </c>
      <c r="E190" s="6" t="s">
        <v>194</v>
      </c>
      <c r="F190" s="6" t="s">
        <v>769</v>
      </c>
      <c r="G190" s="6" t="s">
        <v>268</v>
      </c>
      <c r="H190" s="6" t="s">
        <v>593</v>
      </c>
      <c r="I190" s="7">
        <v>41024</v>
      </c>
      <c r="J190" s="6" t="s">
        <v>480</v>
      </c>
      <c r="K190" s="6"/>
      <c r="L190" s="6"/>
      <c r="M190" s="6"/>
      <c r="N190" s="6"/>
    </row>
    <row r="191" spans="2:14" s="5" customFormat="1" ht="87" customHeight="1" x14ac:dyDescent="0.3">
      <c r="B191" s="6">
        <v>187</v>
      </c>
      <c r="C191" s="6" t="s">
        <v>169</v>
      </c>
      <c r="D191" s="8" t="s">
        <v>173</v>
      </c>
      <c r="E191" s="6" t="s">
        <v>194</v>
      </c>
      <c r="F191" s="6" t="s">
        <v>769</v>
      </c>
      <c r="G191" s="6" t="s">
        <v>269</v>
      </c>
      <c r="H191" s="6" t="s">
        <v>593</v>
      </c>
      <c r="I191" s="7">
        <v>41024</v>
      </c>
      <c r="J191" s="6" t="s">
        <v>480</v>
      </c>
      <c r="K191" s="6"/>
      <c r="L191" s="6"/>
      <c r="M191" s="6"/>
      <c r="N191" s="6"/>
    </row>
    <row r="192" spans="2:14" s="5" customFormat="1" ht="87" customHeight="1" x14ac:dyDescent="0.3">
      <c r="B192" s="6">
        <v>188</v>
      </c>
      <c r="C192" s="6" t="s">
        <v>169</v>
      </c>
      <c r="D192" s="8" t="s">
        <v>174</v>
      </c>
      <c r="E192" s="6" t="s">
        <v>194</v>
      </c>
      <c r="F192" s="6" t="s">
        <v>769</v>
      </c>
      <c r="G192" s="6">
        <v>111</v>
      </c>
      <c r="H192" s="6" t="s">
        <v>593</v>
      </c>
      <c r="I192" s="7">
        <v>41024</v>
      </c>
      <c r="J192" s="6" t="s">
        <v>480</v>
      </c>
      <c r="K192" s="6"/>
      <c r="L192" s="6"/>
      <c r="M192" s="6"/>
      <c r="N192" s="6"/>
    </row>
    <row r="193" spans="2:14" s="5" customFormat="1" ht="87" customHeight="1" x14ac:dyDescent="0.3">
      <c r="B193" s="6">
        <v>189</v>
      </c>
      <c r="C193" s="9" t="s">
        <v>736</v>
      </c>
      <c r="D193" s="11" t="s">
        <v>411</v>
      </c>
      <c r="E193" s="9" t="s">
        <v>390</v>
      </c>
      <c r="F193" s="6" t="s">
        <v>781</v>
      </c>
      <c r="G193" s="9">
        <v>3</v>
      </c>
      <c r="H193" s="6" t="s">
        <v>3</v>
      </c>
      <c r="I193" s="10">
        <v>38519</v>
      </c>
      <c r="J193" s="6" t="s">
        <v>480</v>
      </c>
      <c r="K193" s="6"/>
      <c r="L193" s="6"/>
      <c r="M193" s="6"/>
      <c r="N193" s="9"/>
    </row>
    <row r="194" spans="2:14" s="12" customFormat="1" ht="87" customHeight="1" x14ac:dyDescent="0.3">
      <c r="B194" s="6">
        <v>190</v>
      </c>
      <c r="C194" s="9" t="s">
        <v>736</v>
      </c>
      <c r="D194" s="11" t="s">
        <v>412</v>
      </c>
      <c r="E194" s="9" t="s">
        <v>390</v>
      </c>
      <c r="F194" s="6" t="s">
        <v>781</v>
      </c>
      <c r="G194" s="9">
        <v>7.1</v>
      </c>
      <c r="H194" s="6" t="s">
        <v>3</v>
      </c>
      <c r="I194" s="10">
        <v>38519</v>
      </c>
      <c r="J194" s="6" t="s">
        <v>480</v>
      </c>
      <c r="K194" s="6"/>
      <c r="L194" s="6"/>
      <c r="M194" s="6"/>
      <c r="N194" s="9"/>
    </row>
    <row r="195" spans="2:14" s="12" customFormat="1" ht="87" customHeight="1" x14ac:dyDescent="0.3">
      <c r="B195" s="6">
        <v>191</v>
      </c>
      <c r="C195" s="9" t="s">
        <v>736</v>
      </c>
      <c r="D195" s="11" t="s">
        <v>413</v>
      </c>
      <c r="E195" s="9" t="s">
        <v>390</v>
      </c>
      <c r="F195" s="6" t="s">
        <v>781</v>
      </c>
      <c r="G195" s="9">
        <v>10</v>
      </c>
      <c r="H195" s="6" t="s">
        <v>3</v>
      </c>
      <c r="I195" s="10">
        <v>38519</v>
      </c>
      <c r="J195" s="6" t="s">
        <v>480</v>
      </c>
      <c r="K195" s="6"/>
      <c r="L195" s="6"/>
      <c r="M195" s="6"/>
      <c r="N195" s="9"/>
    </row>
    <row r="196" spans="2:14" s="12" customFormat="1" ht="87" customHeight="1" x14ac:dyDescent="0.3">
      <c r="B196" s="6">
        <v>192</v>
      </c>
      <c r="C196" s="9" t="s">
        <v>736</v>
      </c>
      <c r="D196" s="11" t="s">
        <v>523</v>
      </c>
      <c r="E196" s="9" t="s">
        <v>522</v>
      </c>
      <c r="F196" s="6" t="s">
        <v>521</v>
      </c>
      <c r="G196" s="9">
        <v>1.2</v>
      </c>
      <c r="H196" s="9" t="s">
        <v>720</v>
      </c>
      <c r="I196" s="10">
        <v>40884</v>
      </c>
      <c r="J196" s="6" t="s">
        <v>480</v>
      </c>
      <c r="K196" s="6"/>
      <c r="L196" s="6"/>
      <c r="M196" s="6"/>
      <c r="N196" s="9"/>
    </row>
    <row r="197" spans="2:14" s="12" customFormat="1" ht="87" customHeight="1" x14ac:dyDescent="0.3">
      <c r="B197" s="6">
        <v>193</v>
      </c>
      <c r="C197" s="9" t="s">
        <v>736</v>
      </c>
      <c r="D197" s="11" t="s">
        <v>524</v>
      </c>
      <c r="E197" s="9" t="s">
        <v>522</v>
      </c>
      <c r="F197" s="6" t="s">
        <v>521</v>
      </c>
      <c r="G197" s="9">
        <v>2</v>
      </c>
      <c r="H197" s="9" t="s">
        <v>718</v>
      </c>
      <c r="I197" s="10">
        <v>40884</v>
      </c>
      <c r="J197" s="6" t="s">
        <v>480</v>
      </c>
      <c r="K197" s="6"/>
      <c r="L197" s="6"/>
      <c r="M197" s="6"/>
      <c r="N197" s="9"/>
    </row>
    <row r="198" spans="2:14" s="12" customFormat="1" ht="87" customHeight="1" x14ac:dyDescent="0.3">
      <c r="B198" s="6">
        <v>194</v>
      </c>
      <c r="C198" s="9" t="s">
        <v>736</v>
      </c>
      <c r="D198" s="11" t="s">
        <v>525</v>
      </c>
      <c r="E198" s="9" t="s">
        <v>522</v>
      </c>
      <c r="F198" s="6" t="s">
        <v>521</v>
      </c>
      <c r="G198" s="9">
        <v>6</v>
      </c>
      <c r="H198" s="9" t="s">
        <v>718</v>
      </c>
      <c r="I198" s="10">
        <v>40884</v>
      </c>
      <c r="J198" s="6" t="s">
        <v>480</v>
      </c>
      <c r="K198" s="6"/>
      <c r="L198" s="6"/>
      <c r="M198" s="6"/>
      <c r="N198" s="9"/>
    </row>
    <row r="199" spans="2:14" s="12" customFormat="1" ht="87" customHeight="1" x14ac:dyDescent="0.3">
      <c r="B199" s="6">
        <v>195</v>
      </c>
      <c r="C199" s="9" t="s">
        <v>736</v>
      </c>
      <c r="D199" s="8" t="s">
        <v>188</v>
      </c>
      <c r="E199" s="6" t="s">
        <v>194</v>
      </c>
      <c r="F199" s="6" t="s">
        <v>769</v>
      </c>
      <c r="G199" s="6" t="s">
        <v>272</v>
      </c>
      <c r="H199" s="6" t="s">
        <v>593</v>
      </c>
      <c r="I199" s="7">
        <v>41024</v>
      </c>
      <c r="J199" s="6" t="s">
        <v>480</v>
      </c>
      <c r="K199" s="6"/>
      <c r="L199" s="6"/>
      <c r="M199" s="6"/>
      <c r="N199" s="6"/>
    </row>
    <row r="200" spans="2:14" s="12" customFormat="1" ht="87" customHeight="1" x14ac:dyDescent="0.3">
      <c r="B200" s="6">
        <v>196</v>
      </c>
      <c r="C200" s="9" t="s">
        <v>736</v>
      </c>
      <c r="D200" s="8" t="s">
        <v>189</v>
      </c>
      <c r="E200" s="6" t="s">
        <v>194</v>
      </c>
      <c r="F200" s="6" t="s">
        <v>769</v>
      </c>
      <c r="G200" s="6" t="s">
        <v>273</v>
      </c>
      <c r="H200" s="6" t="s">
        <v>593</v>
      </c>
      <c r="I200" s="7">
        <v>41024</v>
      </c>
      <c r="J200" s="6" t="s">
        <v>480</v>
      </c>
      <c r="K200" s="6"/>
      <c r="L200" s="6"/>
      <c r="M200" s="6"/>
      <c r="N200" s="6"/>
    </row>
    <row r="201" spans="2:14" s="12" customFormat="1" ht="87" customHeight="1" x14ac:dyDescent="0.3">
      <c r="B201" s="6">
        <v>197</v>
      </c>
      <c r="C201" s="9" t="s">
        <v>736</v>
      </c>
      <c r="D201" s="8" t="s">
        <v>190</v>
      </c>
      <c r="E201" s="6" t="s">
        <v>194</v>
      </c>
      <c r="F201" s="6" t="s">
        <v>769</v>
      </c>
      <c r="G201" s="6" t="s">
        <v>274</v>
      </c>
      <c r="H201" s="6" t="s">
        <v>593</v>
      </c>
      <c r="I201" s="7">
        <v>41024</v>
      </c>
      <c r="J201" s="6" t="s">
        <v>480</v>
      </c>
      <c r="K201" s="6"/>
      <c r="L201" s="6"/>
      <c r="M201" s="6"/>
      <c r="N201" s="6"/>
    </row>
    <row r="202" spans="2:14" s="12" customFormat="1" ht="87" customHeight="1" x14ac:dyDescent="0.3">
      <c r="B202" s="6">
        <v>198</v>
      </c>
      <c r="C202" s="9" t="s">
        <v>736</v>
      </c>
      <c r="D202" s="11" t="s">
        <v>528</v>
      </c>
      <c r="E202" s="9" t="s">
        <v>527</v>
      </c>
      <c r="F202" s="6" t="s">
        <v>526</v>
      </c>
      <c r="G202" s="9">
        <v>1</v>
      </c>
      <c r="H202" s="9" t="s">
        <v>720</v>
      </c>
      <c r="I202" s="10">
        <v>41823</v>
      </c>
      <c r="J202" s="6" t="s">
        <v>480</v>
      </c>
      <c r="K202" s="6"/>
      <c r="L202" s="6"/>
      <c r="M202" s="6"/>
      <c r="N202" s="9"/>
    </row>
    <row r="203" spans="2:14" s="12" customFormat="1" ht="87" customHeight="1" x14ac:dyDescent="0.3">
      <c r="B203" s="6">
        <v>199</v>
      </c>
      <c r="C203" s="9" t="s">
        <v>736</v>
      </c>
      <c r="D203" s="11" t="s">
        <v>414</v>
      </c>
      <c r="E203" s="9" t="s">
        <v>391</v>
      </c>
      <c r="F203" s="6" t="s">
        <v>763</v>
      </c>
      <c r="G203" s="9">
        <v>1</v>
      </c>
      <c r="H203" s="9" t="s">
        <v>403</v>
      </c>
      <c r="I203" s="10">
        <v>42837</v>
      </c>
      <c r="J203" s="6" t="s">
        <v>480</v>
      </c>
      <c r="K203" s="6"/>
      <c r="L203" s="6"/>
      <c r="M203" s="6"/>
      <c r="N203" s="9"/>
    </row>
    <row r="204" spans="2:14" s="12" customFormat="1" ht="87" customHeight="1" x14ac:dyDescent="0.3">
      <c r="B204" s="6">
        <v>200</v>
      </c>
      <c r="C204" s="6" t="s">
        <v>142</v>
      </c>
      <c r="D204" s="8" t="s">
        <v>137</v>
      </c>
      <c r="E204" s="6" t="s">
        <v>4</v>
      </c>
      <c r="F204" s="6" t="s">
        <v>778</v>
      </c>
      <c r="G204" s="6">
        <v>47</v>
      </c>
      <c r="H204" s="6" t="s">
        <v>3</v>
      </c>
      <c r="I204" s="7">
        <v>40775</v>
      </c>
      <c r="J204" s="6" t="s">
        <v>480</v>
      </c>
      <c r="K204" s="6"/>
      <c r="L204" s="6"/>
      <c r="M204" s="6"/>
      <c r="N204" s="6"/>
    </row>
    <row r="205" spans="2:14" s="12" customFormat="1" ht="87" customHeight="1" x14ac:dyDescent="0.3">
      <c r="B205" s="6">
        <v>201</v>
      </c>
      <c r="C205" s="6" t="s">
        <v>142</v>
      </c>
      <c r="D205" s="8" t="s">
        <v>138</v>
      </c>
      <c r="E205" s="6" t="s">
        <v>194</v>
      </c>
      <c r="F205" s="6" t="s">
        <v>769</v>
      </c>
      <c r="G205" s="6">
        <v>90</v>
      </c>
      <c r="H205" s="6" t="s">
        <v>593</v>
      </c>
      <c r="I205" s="7">
        <v>41024</v>
      </c>
      <c r="J205" s="6" t="s">
        <v>480</v>
      </c>
      <c r="K205" s="6"/>
      <c r="L205" s="6"/>
      <c r="M205" s="6"/>
      <c r="N205" s="6"/>
    </row>
    <row r="206" spans="2:14" s="12" customFormat="1" ht="87" customHeight="1" x14ac:dyDescent="0.3">
      <c r="B206" s="6">
        <v>202</v>
      </c>
      <c r="C206" s="6" t="s">
        <v>142</v>
      </c>
      <c r="D206" s="8" t="s">
        <v>139</v>
      </c>
      <c r="E206" s="6" t="s">
        <v>194</v>
      </c>
      <c r="F206" s="6" t="s">
        <v>769</v>
      </c>
      <c r="G206" s="6">
        <v>85</v>
      </c>
      <c r="H206" s="6" t="s">
        <v>593</v>
      </c>
      <c r="I206" s="7">
        <v>41024</v>
      </c>
      <c r="J206" s="6" t="s">
        <v>480</v>
      </c>
      <c r="K206" s="6"/>
      <c r="L206" s="6"/>
      <c r="M206" s="6"/>
      <c r="N206" s="6"/>
    </row>
    <row r="207" spans="2:14" s="12" customFormat="1" ht="87" customHeight="1" x14ac:dyDescent="0.3">
      <c r="B207" s="6">
        <v>203</v>
      </c>
      <c r="C207" s="6" t="s">
        <v>142</v>
      </c>
      <c r="D207" s="8" t="s">
        <v>140</v>
      </c>
      <c r="E207" s="6" t="s">
        <v>194</v>
      </c>
      <c r="F207" s="6" t="s">
        <v>769</v>
      </c>
      <c r="G207" s="6" t="s">
        <v>262</v>
      </c>
      <c r="H207" s="6" t="s">
        <v>593</v>
      </c>
      <c r="I207" s="7">
        <v>41024</v>
      </c>
      <c r="J207" s="6" t="s">
        <v>480</v>
      </c>
      <c r="K207" s="6"/>
      <c r="L207" s="6"/>
      <c r="M207" s="6"/>
      <c r="N207" s="6"/>
    </row>
    <row r="208" spans="2:14" s="12" customFormat="1" ht="87" customHeight="1" x14ac:dyDescent="0.3">
      <c r="B208" s="6">
        <v>204</v>
      </c>
      <c r="C208" s="6" t="s">
        <v>142</v>
      </c>
      <c r="D208" s="8" t="s">
        <v>141</v>
      </c>
      <c r="E208" s="6" t="s">
        <v>194</v>
      </c>
      <c r="F208" s="6" t="s">
        <v>769</v>
      </c>
      <c r="G208" s="6" t="s">
        <v>263</v>
      </c>
      <c r="H208" s="6" t="s">
        <v>593</v>
      </c>
      <c r="I208" s="7">
        <v>41024</v>
      </c>
      <c r="J208" s="6" t="s">
        <v>480</v>
      </c>
      <c r="K208" s="6"/>
      <c r="L208" s="6"/>
      <c r="M208" s="6"/>
      <c r="N208" s="6"/>
    </row>
    <row r="209" spans="2:14" s="12" customFormat="1" ht="87" customHeight="1" x14ac:dyDescent="0.3">
      <c r="B209" s="6">
        <v>205</v>
      </c>
      <c r="C209" s="9" t="s">
        <v>516</v>
      </c>
      <c r="D209" s="25" t="s">
        <v>513</v>
      </c>
      <c r="E209" s="26" t="s">
        <v>517</v>
      </c>
      <c r="F209" s="26" t="s">
        <v>512</v>
      </c>
      <c r="G209" s="9">
        <v>7</v>
      </c>
      <c r="H209" s="9" t="s">
        <v>518</v>
      </c>
      <c r="I209" s="10">
        <v>43668</v>
      </c>
      <c r="J209" s="6" t="s">
        <v>480</v>
      </c>
      <c r="K209" s="6"/>
      <c r="L209" s="6"/>
      <c r="M209" s="6"/>
      <c r="N209" s="9"/>
    </row>
    <row r="210" spans="2:14" s="12" customFormat="1" ht="87" customHeight="1" x14ac:dyDescent="0.3">
      <c r="B210" s="6">
        <v>206</v>
      </c>
      <c r="C210" s="9" t="s">
        <v>516</v>
      </c>
      <c r="D210" s="25" t="s">
        <v>514</v>
      </c>
      <c r="E210" s="26" t="s">
        <v>517</v>
      </c>
      <c r="F210" s="26" t="s">
        <v>512</v>
      </c>
      <c r="G210" s="9">
        <v>10</v>
      </c>
      <c r="H210" s="9" t="s">
        <v>518</v>
      </c>
      <c r="I210" s="10">
        <v>43668</v>
      </c>
      <c r="J210" s="6" t="s">
        <v>480</v>
      </c>
      <c r="K210" s="6"/>
      <c r="L210" s="6"/>
      <c r="M210" s="6"/>
      <c r="N210" s="9"/>
    </row>
    <row r="211" spans="2:14" s="12" customFormat="1" ht="87" customHeight="1" x14ac:dyDescent="0.3">
      <c r="B211" s="6">
        <v>207</v>
      </c>
      <c r="C211" s="9" t="s">
        <v>516</v>
      </c>
      <c r="D211" s="25" t="s">
        <v>515</v>
      </c>
      <c r="E211" s="26" t="s">
        <v>517</v>
      </c>
      <c r="F211" s="26" t="s">
        <v>512</v>
      </c>
      <c r="G211" s="9">
        <v>11</v>
      </c>
      <c r="H211" s="9" t="s">
        <v>518</v>
      </c>
      <c r="I211" s="10">
        <v>43668</v>
      </c>
      <c r="J211" s="6" t="s">
        <v>480</v>
      </c>
      <c r="K211" s="6"/>
      <c r="L211" s="6"/>
      <c r="M211" s="6"/>
      <c r="N211" s="9"/>
    </row>
    <row r="212" spans="2:14" s="12" customFormat="1" ht="87" customHeight="1" x14ac:dyDescent="0.3">
      <c r="B212" s="6">
        <v>208</v>
      </c>
      <c r="C212" s="9" t="s">
        <v>392</v>
      </c>
      <c r="D212" s="11" t="s">
        <v>282</v>
      </c>
      <c r="E212" s="9" t="s">
        <v>393</v>
      </c>
      <c r="F212" s="6" t="s">
        <v>764</v>
      </c>
      <c r="G212" s="9">
        <v>1</v>
      </c>
      <c r="H212" s="6" t="s">
        <v>593</v>
      </c>
      <c r="I212" s="10">
        <v>39780</v>
      </c>
      <c r="J212" s="6" t="s">
        <v>480</v>
      </c>
      <c r="K212" s="6"/>
      <c r="L212" s="6"/>
      <c r="M212" s="6"/>
      <c r="N212" s="9"/>
    </row>
    <row r="213" spans="2:14" s="12" customFormat="1" ht="87" customHeight="1" x14ac:dyDescent="0.3">
      <c r="B213" s="6">
        <v>209</v>
      </c>
      <c r="C213" s="9" t="s">
        <v>392</v>
      </c>
      <c r="D213" s="11" t="s">
        <v>283</v>
      </c>
      <c r="E213" s="9" t="s">
        <v>393</v>
      </c>
      <c r="F213" s="6" t="s">
        <v>764</v>
      </c>
      <c r="G213" s="9">
        <v>2</v>
      </c>
      <c r="H213" s="6" t="s">
        <v>593</v>
      </c>
      <c r="I213" s="10">
        <v>39780</v>
      </c>
      <c r="J213" s="6" t="s">
        <v>480</v>
      </c>
      <c r="K213" s="6"/>
      <c r="L213" s="6"/>
      <c r="M213" s="6"/>
      <c r="N213" s="9"/>
    </row>
    <row r="214" spans="2:14" s="12" customFormat="1" ht="87" customHeight="1" x14ac:dyDescent="0.3">
      <c r="B214" s="6">
        <v>210</v>
      </c>
      <c r="C214" s="9" t="s">
        <v>392</v>
      </c>
      <c r="D214" s="11" t="s">
        <v>284</v>
      </c>
      <c r="E214" s="9" t="s">
        <v>393</v>
      </c>
      <c r="F214" s="6" t="s">
        <v>764</v>
      </c>
      <c r="G214" s="9">
        <v>4</v>
      </c>
      <c r="H214" s="6" t="s">
        <v>593</v>
      </c>
      <c r="I214" s="10">
        <v>39780</v>
      </c>
      <c r="J214" s="6" t="s">
        <v>480</v>
      </c>
      <c r="K214" s="6"/>
      <c r="L214" s="6"/>
      <c r="M214" s="6"/>
      <c r="N214" s="9"/>
    </row>
    <row r="215" spans="2:14" s="12" customFormat="1" ht="87" customHeight="1" x14ac:dyDescent="0.3">
      <c r="B215" s="6">
        <v>211</v>
      </c>
      <c r="C215" s="9" t="s">
        <v>392</v>
      </c>
      <c r="D215" s="11" t="s">
        <v>285</v>
      </c>
      <c r="E215" s="9" t="s">
        <v>393</v>
      </c>
      <c r="F215" s="6" t="s">
        <v>764</v>
      </c>
      <c r="G215" s="9">
        <v>5</v>
      </c>
      <c r="H215" s="6" t="s">
        <v>593</v>
      </c>
      <c r="I215" s="10">
        <v>39780</v>
      </c>
      <c r="J215" s="6" t="s">
        <v>480</v>
      </c>
      <c r="K215" s="6"/>
      <c r="L215" s="6"/>
      <c r="M215" s="6"/>
      <c r="N215" s="9"/>
    </row>
    <row r="216" spans="2:14" s="12" customFormat="1" ht="87" customHeight="1" x14ac:dyDescent="0.3">
      <c r="B216" s="6">
        <v>212</v>
      </c>
      <c r="C216" s="9" t="s">
        <v>392</v>
      </c>
      <c r="D216" s="11" t="s">
        <v>286</v>
      </c>
      <c r="E216" s="9" t="s">
        <v>393</v>
      </c>
      <c r="F216" s="6" t="s">
        <v>764</v>
      </c>
      <c r="G216" s="9">
        <v>6</v>
      </c>
      <c r="H216" s="6" t="s">
        <v>593</v>
      </c>
      <c r="I216" s="10">
        <v>39780</v>
      </c>
      <c r="J216" s="6" t="s">
        <v>480</v>
      </c>
      <c r="K216" s="6"/>
      <c r="L216" s="6"/>
      <c r="M216" s="6"/>
      <c r="N216" s="9"/>
    </row>
    <row r="217" spans="2:14" s="12" customFormat="1" ht="87" customHeight="1" x14ac:dyDescent="0.3">
      <c r="B217" s="6">
        <v>213</v>
      </c>
      <c r="C217" s="9" t="s">
        <v>392</v>
      </c>
      <c r="D217" s="11" t="s">
        <v>287</v>
      </c>
      <c r="E217" s="9" t="s">
        <v>393</v>
      </c>
      <c r="F217" s="6" t="s">
        <v>764</v>
      </c>
      <c r="G217" s="9">
        <v>7</v>
      </c>
      <c r="H217" s="6" t="s">
        <v>593</v>
      </c>
      <c r="I217" s="10">
        <v>39780</v>
      </c>
      <c r="J217" s="6" t="s">
        <v>480</v>
      </c>
      <c r="K217" s="6"/>
      <c r="L217" s="6"/>
      <c r="M217" s="6"/>
      <c r="N217" s="9"/>
    </row>
    <row r="218" spans="2:14" s="12" customFormat="1" ht="87" customHeight="1" x14ac:dyDescent="0.3">
      <c r="B218" s="6">
        <v>214</v>
      </c>
      <c r="C218" s="9" t="s">
        <v>392</v>
      </c>
      <c r="D218" s="11" t="s">
        <v>288</v>
      </c>
      <c r="E218" s="9" t="s">
        <v>393</v>
      </c>
      <c r="F218" s="6" t="s">
        <v>764</v>
      </c>
      <c r="G218" s="9">
        <v>9</v>
      </c>
      <c r="H218" s="6" t="s">
        <v>593</v>
      </c>
      <c r="I218" s="10">
        <v>39780</v>
      </c>
      <c r="J218" s="6" t="s">
        <v>480</v>
      </c>
      <c r="K218" s="6"/>
      <c r="L218" s="6"/>
      <c r="M218" s="6"/>
      <c r="N218" s="9"/>
    </row>
    <row r="219" spans="2:14" s="12" customFormat="1" ht="87" customHeight="1" x14ac:dyDescent="0.3">
      <c r="B219" s="6">
        <v>215</v>
      </c>
      <c r="C219" s="9" t="s">
        <v>392</v>
      </c>
      <c r="D219" s="11" t="s">
        <v>289</v>
      </c>
      <c r="E219" s="9" t="s">
        <v>393</v>
      </c>
      <c r="F219" s="6" t="s">
        <v>764</v>
      </c>
      <c r="G219" s="9">
        <v>10</v>
      </c>
      <c r="H219" s="6" t="s">
        <v>593</v>
      </c>
      <c r="I219" s="10">
        <v>39780</v>
      </c>
      <c r="J219" s="6" t="s">
        <v>480</v>
      </c>
      <c r="K219" s="6"/>
      <c r="L219" s="6"/>
      <c r="M219" s="6"/>
      <c r="N219" s="9"/>
    </row>
    <row r="220" spans="2:14" s="12" customFormat="1" ht="87" customHeight="1" x14ac:dyDescent="0.3">
      <c r="B220" s="6">
        <v>216</v>
      </c>
      <c r="C220" s="9" t="s">
        <v>392</v>
      </c>
      <c r="D220" s="11" t="s">
        <v>290</v>
      </c>
      <c r="E220" s="9" t="s">
        <v>393</v>
      </c>
      <c r="F220" s="6" t="s">
        <v>764</v>
      </c>
      <c r="G220" s="9">
        <v>11</v>
      </c>
      <c r="H220" s="6" t="s">
        <v>593</v>
      </c>
      <c r="I220" s="10">
        <v>39780</v>
      </c>
      <c r="J220" s="6" t="s">
        <v>480</v>
      </c>
      <c r="K220" s="6"/>
      <c r="L220" s="6"/>
      <c r="M220" s="6"/>
      <c r="N220" s="9"/>
    </row>
    <row r="221" spans="2:14" s="12" customFormat="1" ht="87" customHeight="1" x14ac:dyDescent="0.3">
      <c r="B221" s="6">
        <v>217</v>
      </c>
      <c r="C221" s="9" t="s">
        <v>392</v>
      </c>
      <c r="D221" s="11" t="s">
        <v>291</v>
      </c>
      <c r="E221" s="9" t="s">
        <v>393</v>
      </c>
      <c r="F221" s="6" t="s">
        <v>764</v>
      </c>
      <c r="G221" s="9">
        <v>12</v>
      </c>
      <c r="H221" s="6" t="s">
        <v>593</v>
      </c>
      <c r="I221" s="10">
        <v>39780</v>
      </c>
      <c r="J221" s="6" t="s">
        <v>480</v>
      </c>
      <c r="K221" s="6"/>
      <c r="L221" s="6"/>
      <c r="M221" s="6"/>
      <c r="N221" s="9"/>
    </row>
    <row r="222" spans="2:14" s="12" customFormat="1" ht="87" customHeight="1" x14ac:dyDescent="0.3">
      <c r="B222" s="6">
        <v>218</v>
      </c>
      <c r="C222" s="9" t="s">
        <v>392</v>
      </c>
      <c r="D222" s="11" t="s">
        <v>292</v>
      </c>
      <c r="E222" s="9" t="s">
        <v>393</v>
      </c>
      <c r="F222" s="6" t="s">
        <v>764</v>
      </c>
      <c r="G222" s="9">
        <v>13</v>
      </c>
      <c r="H222" s="6" t="s">
        <v>593</v>
      </c>
      <c r="I222" s="10">
        <v>39780</v>
      </c>
      <c r="J222" s="6" t="s">
        <v>480</v>
      </c>
      <c r="K222" s="6"/>
      <c r="L222" s="6"/>
      <c r="M222" s="6"/>
      <c r="N222" s="9"/>
    </row>
    <row r="223" spans="2:14" s="12" customFormat="1" ht="87" customHeight="1" x14ac:dyDescent="0.3">
      <c r="B223" s="6">
        <v>219</v>
      </c>
      <c r="C223" s="9" t="s">
        <v>392</v>
      </c>
      <c r="D223" s="11" t="s">
        <v>293</v>
      </c>
      <c r="E223" s="9" t="s">
        <v>393</v>
      </c>
      <c r="F223" s="6" t="s">
        <v>764</v>
      </c>
      <c r="G223" s="9">
        <v>14</v>
      </c>
      <c r="H223" s="6" t="s">
        <v>593</v>
      </c>
      <c r="I223" s="10">
        <v>39780</v>
      </c>
      <c r="J223" s="6" t="s">
        <v>480</v>
      </c>
      <c r="K223" s="6"/>
      <c r="L223" s="6"/>
      <c r="M223" s="6"/>
      <c r="N223" s="9"/>
    </row>
    <row r="224" spans="2:14" s="12" customFormat="1" ht="87" customHeight="1" x14ac:dyDescent="0.3">
      <c r="B224" s="6">
        <v>220</v>
      </c>
      <c r="C224" s="9" t="s">
        <v>392</v>
      </c>
      <c r="D224" s="11" t="s">
        <v>295</v>
      </c>
      <c r="E224" s="9" t="s">
        <v>393</v>
      </c>
      <c r="F224" s="6" t="s">
        <v>764</v>
      </c>
      <c r="G224" s="9" t="s">
        <v>294</v>
      </c>
      <c r="H224" s="6" t="s">
        <v>593</v>
      </c>
      <c r="I224" s="10">
        <v>39780</v>
      </c>
      <c r="J224" s="6" t="s">
        <v>480</v>
      </c>
      <c r="K224" s="6"/>
      <c r="L224" s="6"/>
      <c r="M224" s="6"/>
      <c r="N224" s="9"/>
    </row>
    <row r="225" spans="2:14" s="12" customFormat="1" ht="87" customHeight="1" x14ac:dyDescent="0.3">
      <c r="B225" s="6">
        <v>221</v>
      </c>
      <c r="C225" s="9" t="s">
        <v>392</v>
      </c>
      <c r="D225" s="11" t="s">
        <v>297</v>
      </c>
      <c r="E225" s="9" t="s">
        <v>393</v>
      </c>
      <c r="F225" s="6" t="s">
        <v>764</v>
      </c>
      <c r="G225" s="9" t="s">
        <v>296</v>
      </c>
      <c r="H225" s="6" t="s">
        <v>593</v>
      </c>
      <c r="I225" s="10">
        <v>39780</v>
      </c>
      <c r="J225" s="6" t="s">
        <v>480</v>
      </c>
      <c r="K225" s="6"/>
      <c r="L225" s="6"/>
      <c r="M225" s="6"/>
      <c r="N225" s="9"/>
    </row>
    <row r="226" spans="2:14" s="12" customFormat="1" ht="87" customHeight="1" x14ac:dyDescent="0.3">
      <c r="B226" s="6">
        <v>222</v>
      </c>
      <c r="C226" s="9" t="s">
        <v>392</v>
      </c>
      <c r="D226" s="11" t="s">
        <v>299</v>
      </c>
      <c r="E226" s="9" t="s">
        <v>393</v>
      </c>
      <c r="F226" s="6" t="s">
        <v>764</v>
      </c>
      <c r="G226" s="9" t="s">
        <v>298</v>
      </c>
      <c r="H226" s="6" t="s">
        <v>593</v>
      </c>
      <c r="I226" s="10">
        <v>39780</v>
      </c>
      <c r="J226" s="6" t="s">
        <v>480</v>
      </c>
      <c r="K226" s="6"/>
      <c r="L226" s="6"/>
      <c r="M226" s="6"/>
      <c r="N226" s="9"/>
    </row>
    <row r="227" spans="2:14" s="12" customFormat="1" ht="87" customHeight="1" x14ac:dyDescent="0.3">
      <c r="B227" s="6">
        <v>223</v>
      </c>
      <c r="C227" s="9" t="s">
        <v>392</v>
      </c>
      <c r="D227" s="11" t="s">
        <v>301</v>
      </c>
      <c r="E227" s="9" t="s">
        <v>393</v>
      </c>
      <c r="F227" s="6" t="s">
        <v>764</v>
      </c>
      <c r="G227" s="9" t="s">
        <v>300</v>
      </c>
      <c r="H227" s="6" t="s">
        <v>593</v>
      </c>
      <c r="I227" s="10">
        <v>39780</v>
      </c>
      <c r="J227" s="6" t="s">
        <v>480</v>
      </c>
      <c r="K227" s="6"/>
      <c r="L227" s="6"/>
      <c r="M227" s="6"/>
      <c r="N227" s="9"/>
    </row>
    <row r="228" spans="2:14" s="12" customFormat="1" ht="87" customHeight="1" x14ac:dyDescent="0.3">
      <c r="B228" s="6">
        <v>224</v>
      </c>
      <c r="C228" s="9" t="s">
        <v>392</v>
      </c>
      <c r="D228" s="11" t="s">
        <v>303</v>
      </c>
      <c r="E228" s="9" t="s">
        <v>393</v>
      </c>
      <c r="F228" s="6" t="s">
        <v>764</v>
      </c>
      <c r="G228" s="9" t="s">
        <v>302</v>
      </c>
      <c r="H228" s="6" t="s">
        <v>593</v>
      </c>
      <c r="I228" s="10">
        <v>39780</v>
      </c>
      <c r="J228" s="6" t="s">
        <v>480</v>
      </c>
      <c r="K228" s="6"/>
      <c r="L228" s="6"/>
      <c r="M228" s="6"/>
      <c r="N228" s="9"/>
    </row>
    <row r="229" spans="2:14" s="12" customFormat="1" ht="87" customHeight="1" x14ac:dyDescent="0.3">
      <c r="B229" s="6">
        <v>225</v>
      </c>
      <c r="C229" s="9" t="s">
        <v>392</v>
      </c>
      <c r="D229" s="11" t="s">
        <v>305</v>
      </c>
      <c r="E229" s="9" t="s">
        <v>393</v>
      </c>
      <c r="F229" s="6" t="s">
        <v>764</v>
      </c>
      <c r="G229" s="9" t="s">
        <v>304</v>
      </c>
      <c r="H229" s="6" t="s">
        <v>593</v>
      </c>
      <c r="I229" s="10">
        <v>39780</v>
      </c>
      <c r="J229" s="6" t="s">
        <v>480</v>
      </c>
      <c r="K229" s="6"/>
      <c r="L229" s="6"/>
      <c r="M229" s="6"/>
      <c r="N229" s="9"/>
    </row>
    <row r="230" spans="2:14" s="12" customFormat="1" ht="87" customHeight="1" x14ac:dyDescent="0.3">
      <c r="B230" s="6">
        <v>226</v>
      </c>
      <c r="C230" s="9" t="s">
        <v>392</v>
      </c>
      <c r="D230" s="11" t="s">
        <v>307</v>
      </c>
      <c r="E230" s="9" t="s">
        <v>393</v>
      </c>
      <c r="F230" s="6" t="s">
        <v>764</v>
      </c>
      <c r="G230" s="9" t="s">
        <v>306</v>
      </c>
      <c r="H230" s="6" t="s">
        <v>593</v>
      </c>
      <c r="I230" s="10">
        <v>39780</v>
      </c>
      <c r="J230" s="6" t="s">
        <v>480</v>
      </c>
      <c r="K230" s="6"/>
      <c r="L230" s="6"/>
      <c r="M230" s="6"/>
      <c r="N230" s="9"/>
    </row>
    <row r="231" spans="2:14" s="12" customFormat="1" ht="87" customHeight="1" x14ac:dyDescent="0.3">
      <c r="B231" s="6">
        <v>227</v>
      </c>
      <c r="C231" s="9" t="s">
        <v>392</v>
      </c>
      <c r="D231" s="11" t="s">
        <v>309</v>
      </c>
      <c r="E231" s="9" t="s">
        <v>393</v>
      </c>
      <c r="F231" s="6" t="s">
        <v>764</v>
      </c>
      <c r="G231" s="9" t="s">
        <v>308</v>
      </c>
      <c r="H231" s="6" t="s">
        <v>593</v>
      </c>
      <c r="I231" s="10">
        <v>39780</v>
      </c>
      <c r="J231" s="6" t="s">
        <v>480</v>
      </c>
      <c r="K231" s="6"/>
      <c r="L231" s="6"/>
      <c r="M231" s="6"/>
      <c r="N231" s="9"/>
    </row>
    <row r="232" spans="2:14" s="12" customFormat="1" ht="87" customHeight="1" x14ac:dyDescent="0.3">
      <c r="B232" s="6">
        <v>228</v>
      </c>
      <c r="C232" s="9" t="s">
        <v>392</v>
      </c>
      <c r="D232" s="11" t="s">
        <v>311</v>
      </c>
      <c r="E232" s="9" t="s">
        <v>393</v>
      </c>
      <c r="F232" s="6" t="s">
        <v>764</v>
      </c>
      <c r="G232" s="9" t="s">
        <v>310</v>
      </c>
      <c r="H232" s="6" t="s">
        <v>593</v>
      </c>
      <c r="I232" s="10">
        <v>39780</v>
      </c>
      <c r="J232" s="6" t="s">
        <v>480</v>
      </c>
      <c r="K232" s="6"/>
      <c r="L232" s="6"/>
      <c r="M232" s="6"/>
      <c r="N232" s="9"/>
    </row>
    <row r="233" spans="2:14" s="12" customFormat="1" ht="87" customHeight="1" x14ac:dyDescent="0.3">
      <c r="B233" s="6">
        <v>229</v>
      </c>
      <c r="C233" s="9" t="s">
        <v>392</v>
      </c>
      <c r="D233" s="11" t="s">
        <v>313</v>
      </c>
      <c r="E233" s="9" t="s">
        <v>393</v>
      </c>
      <c r="F233" s="6" t="s">
        <v>764</v>
      </c>
      <c r="G233" s="9" t="s">
        <v>312</v>
      </c>
      <c r="H233" s="6" t="s">
        <v>593</v>
      </c>
      <c r="I233" s="10">
        <v>39780</v>
      </c>
      <c r="J233" s="6" t="s">
        <v>480</v>
      </c>
      <c r="K233" s="6"/>
      <c r="L233" s="6"/>
      <c r="M233" s="6"/>
      <c r="N233" s="9"/>
    </row>
    <row r="234" spans="2:14" s="12" customFormat="1" ht="87" customHeight="1" x14ac:dyDescent="0.3">
      <c r="B234" s="6">
        <v>230</v>
      </c>
      <c r="C234" s="9" t="s">
        <v>392</v>
      </c>
      <c r="D234" s="11" t="s">
        <v>315</v>
      </c>
      <c r="E234" s="9" t="s">
        <v>393</v>
      </c>
      <c r="F234" s="6" t="s">
        <v>764</v>
      </c>
      <c r="G234" s="9" t="s">
        <v>314</v>
      </c>
      <c r="H234" s="6" t="s">
        <v>593</v>
      </c>
      <c r="I234" s="10">
        <v>39780</v>
      </c>
      <c r="J234" s="6" t="s">
        <v>480</v>
      </c>
      <c r="K234" s="6"/>
      <c r="L234" s="6"/>
      <c r="M234" s="6"/>
      <c r="N234" s="9"/>
    </row>
    <row r="235" spans="2:14" s="12" customFormat="1" ht="87" customHeight="1" x14ac:dyDescent="0.3">
      <c r="B235" s="6">
        <v>231</v>
      </c>
      <c r="C235" s="9" t="s">
        <v>392</v>
      </c>
      <c r="D235" s="11" t="s">
        <v>317</v>
      </c>
      <c r="E235" s="9" t="s">
        <v>393</v>
      </c>
      <c r="F235" s="6" t="s">
        <v>764</v>
      </c>
      <c r="G235" s="9" t="s">
        <v>316</v>
      </c>
      <c r="H235" s="6" t="s">
        <v>593</v>
      </c>
      <c r="I235" s="10">
        <v>39780</v>
      </c>
      <c r="J235" s="6" t="s">
        <v>480</v>
      </c>
      <c r="K235" s="6"/>
      <c r="L235" s="6"/>
      <c r="M235" s="6"/>
      <c r="N235" s="9"/>
    </row>
    <row r="236" spans="2:14" s="12" customFormat="1" ht="87" customHeight="1" x14ac:dyDescent="0.3">
      <c r="B236" s="6">
        <v>232</v>
      </c>
      <c r="C236" s="9" t="s">
        <v>392</v>
      </c>
      <c r="D236" s="11" t="s">
        <v>319</v>
      </c>
      <c r="E236" s="9" t="s">
        <v>393</v>
      </c>
      <c r="F236" s="6" t="s">
        <v>764</v>
      </c>
      <c r="G236" s="9" t="s">
        <v>318</v>
      </c>
      <c r="H236" s="6" t="s">
        <v>593</v>
      </c>
      <c r="I236" s="10">
        <v>39780</v>
      </c>
      <c r="J236" s="6" t="s">
        <v>480</v>
      </c>
      <c r="K236" s="6"/>
      <c r="L236" s="6"/>
      <c r="M236" s="6"/>
      <c r="N236" s="9"/>
    </row>
    <row r="237" spans="2:14" s="12" customFormat="1" ht="87" customHeight="1" x14ac:dyDescent="0.3">
      <c r="B237" s="6">
        <v>233</v>
      </c>
      <c r="C237" s="9" t="s">
        <v>392</v>
      </c>
      <c r="D237" s="11" t="s">
        <v>321</v>
      </c>
      <c r="E237" s="9" t="s">
        <v>393</v>
      </c>
      <c r="F237" s="6" t="s">
        <v>764</v>
      </c>
      <c r="G237" s="9" t="s">
        <v>320</v>
      </c>
      <c r="H237" s="6" t="s">
        <v>593</v>
      </c>
      <c r="I237" s="10">
        <v>39780</v>
      </c>
      <c r="J237" s="6" t="s">
        <v>480</v>
      </c>
      <c r="K237" s="6"/>
      <c r="L237" s="6"/>
      <c r="M237" s="6"/>
      <c r="N237" s="9"/>
    </row>
    <row r="238" spans="2:14" s="12" customFormat="1" ht="87" customHeight="1" x14ac:dyDescent="0.3">
      <c r="B238" s="6">
        <v>234</v>
      </c>
      <c r="C238" s="9" t="s">
        <v>392</v>
      </c>
      <c r="D238" s="11" t="s">
        <v>323</v>
      </c>
      <c r="E238" s="9" t="s">
        <v>393</v>
      </c>
      <c r="F238" s="6" t="s">
        <v>764</v>
      </c>
      <c r="G238" s="9" t="s">
        <v>322</v>
      </c>
      <c r="H238" s="6" t="s">
        <v>593</v>
      </c>
      <c r="I238" s="10">
        <v>39780</v>
      </c>
      <c r="J238" s="6" t="s">
        <v>480</v>
      </c>
      <c r="K238" s="6"/>
      <c r="L238" s="6"/>
      <c r="M238" s="6"/>
      <c r="N238" s="9"/>
    </row>
    <row r="239" spans="2:14" s="12" customFormat="1" ht="87" customHeight="1" x14ac:dyDescent="0.3">
      <c r="B239" s="6">
        <v>235</v>
      </c>
      <c r="C239" s="9" t="s">
        <v>392</v>
      </c>
      <c r="D239" s="11" t="s">
        <v>324</v>
      </c>
      <c r="E239" s="9" t="s">
        <v>393</v>
      </c>
      <c r="F239" s="6" t="s">
        <v>764</v>
      </c>
      <c r="G239" s="9">
        <v>20</v>
      </c>
      <c r="H239" s="6" t="s">
        <v>593</v>
      </c>
      <c r="I239" s="10">
        <v>39780</v>
      </c>
      <c r="J239" s="6" t="s">
        <v>480</v>
      </c>
      <c r="K239" s="6"/>
      <c r="L239" s="6"/>
      <c r="M239" s="6"/>
      <c r="N239" s="9"/>
    </row>
    <row r="240" spans="2:14" s="12" customFormat="1" ht="87" customHeight="1" x14ac:dyDescent="0.3">
      <c r="B240" s="6">
        <v>236</v>
      </c>
      <c r="C240" s="9" t="s">
        <v>392</v>
      </c>
      <c r="D240" s="11" t="s">
        <v>326</v>
      </c>
      <c r="E240" s="9" t="s">
        <v>393</v>
      </c>
      <c r="F240" s="6" t="s">
        <v>764</v>
      </c>
      <c r="G240" s="9" t="s">
        <v>325</v>
      </c>
      <c r="H240" s="6" t="s">
        <v>593</v>
      </c>
      <c r="I240" s="10">
        <v>39780</v>
      </c>
      <c r="J240" s="6" t="s">
        <v>480</v>
      </c>
      <c r="K240" s="6"/>
      <c r="L240" s="6"/>
      <c r="M240" s="6"/>
      <c r="N240" s="9"/>
    </row>
    <row r="241" spans="2:14" s="12" customFormat="1" ht="87" customHeight="1" x14ac:dyDescent="0.3">
      <c r="B241" s="6">
        <v>237</v>
      </c>
      <c r="C241" s="9" t="s">
        <v>392</v>
      </c>
      <c r="D241" s="11" t="s">
        <v>328</v>
      </c>
      <c r="E241" s="9" t="s">
        <v>393</v>
      </c>
      <c r="F241" s="6" t="s">
        <v>764</v>
      </c>
      <c r="G241" s="9" t="s">
        <v>327</v>
      </c>
      <c r="H241" s="6" t="s">
        <v>593</v>
      </c>
      <c r="I241" s="10">
        <v>39780</v>
      </c>
      <c r="J241" s="6" t="s">
        <v>480</v>
      </c>
      <c r="K241" s="6"/>
      <c r="L241" s="6"/>
      <c r="M241" s="6"/>
      <c r="N241" s="9"/>
    </row>
    <row r="242" spans="2:14" s="12" customFormat="1" ht="87" customHeight="1" x14ac:dyDescent="0.3">
      <c r="B242" s="6">
        <v>238</v>
      </c>
      <c r="C242" s="9" t="s">
        <v>392</v>
      </c>
      <c r="D242" s="11" t="s">
        <v>330</v>
      </c>
      <c r="E242" s="9" t="s">
        <v>393</v>
      </c>
      <c r="F242" s="6" t="s">
        <v>764</v>
      </c>
      <c r="G242" s="9" t="s">
        <v>329</v>
      </c>
      <c r="H242" s="6" t="s">
        <v>593</v>
      </c>
      <c r="I242" s="10">
        <v>39780</v>
      </c>
      <c r="J242" s="6" t="s">
        <v>480</v>
      </c>
      <c r="K242" s="6"/>
      <c r="L242" s="6"/>
      <c r="M242" s="6"/>
      <c r="N242" s="9"/>
    </row>
    <row r="243" spans="2:14" s="12" customFormat="1" ht="87" customHeight="1" x14ac:dyDescent="0.3">
      <c r="B243" s="6">
        <v>239</v>
      </c>
      <c r="C243" s="9" t="s">
        <v>392</v>
      </c>
      <c r="D243" s="11" t="s">
        <v>332</v>
      </c>
      <c r="E243" s="9" t="s">
        <v>393</v>
      </c>
      <c r="F243" s="6" t="s">
        <v>764</v>
      </c>
      <c r="G243" s="9" t="s">
        <v>331</v>
      </c>
      <c r="H243" s="6" t="s">
        <v>593</v>
      </c>
      <c r="I243" s="10">
        <v>39780</v>
      </c>
      <c r="J243" s="6" t="s">
        <v>480</v>
      </c>
      <c r="K243" s="6"/>
      <c r="L243" s="6"/>
      <c r="M243" s="6"/>
      <c r="N243" s="9"/>
    </row>
    <row r="244" spans="2:14" s="12" customFormat="1" ht="87" customHeight="1" x14ac:dyDescent="0.3">
      <c r="B244" s="6">
        <v>240</v>
      </c>
      <c r="C244" s="9" t="s">
        <v>392</v>
      </c>
      <c r="D244" s="11" t="s">
        <v>334</v>
      </c>
      <c r="E244" s="9" t="s">
        <v>393</v>
      </c>
      <c r="F244" s="6" t="s">
        <v>764</v>
      </c>
      <c r="G244" s="9" t="s">
        <v>333</v>
      </c>
      <c r="H244" s="6" t="s">
        <v>593</v>
      </c>
      <c r="I244" s="10">
        <v>39780</v>
      </c>
      <c r="J244" s="6" t="s">
        <v>480</v>
      </c>
      <c r="K244" s="6"/>
      <c r="L244" s="6"/>
      <c r="M244" s="6"/>
      <c r="N244" s="9"/>
    </row>
    <row r="245" spans="2:14" s="12" customFormat="1" ht="87" customHeight="1" x14ac:dyDescent="0.3">
      <c r="B245" s="6">
        <v>241</v>
      </c>
      <c r="C245" s="9" t="s">
        <v>392</v>
      </c>
      <c r="D245" s="11" t="s">
        <v>335</v>
      </c>
      <c r="E245" s="9" t="s">
        <v>393</v>
      </c>
      <c r="F245" s="6" t="s">
        <v>764</v>
      </c>
      <c r="G245" s="9">
        <v>38</v>
      </c>
      <c r="H245" s="6" t="s">
        <v>593</v>
      </c>
      <c r="I245" s="10">
        <v>39780</v>
      </c>
      <c r="J245" s="6" t="s">
        <v>480</v>
      </c>
      <c r="K245" s="6"/>
      <c r="L245" s="6"/>
      <c r="M245" s="6"/>
      <c r="N245" s="9"/>
    </row>
    <row r="246" spans="2:14" s="12" customFormat="1" ht="87" customHeight="1" x14ac:dyDescent="0.3">
      <c r="B246" s="6">
        <v>242</v>
      </c>
      <c r="C246" s="9" t="s">
        <v>392</v>
      </c>
      <c r="D246" s="11" t="s">
        <v>336</v>
      </c>
      <c r="E246" s="9" t="s">
        <v>393</v>
      </c>
      <c r="F246" s="6" t="s">
        <v>764</v>
      </c>
      <c r="G246" s="9">
        <v>41</v>
      </c>
      <c r="H246" s="6" t="s">
        <v>593</v>
      </c>
      <c r="I246" s="10">
        <v>39780</v>
      </c>
      <c r="J246" s="6" t="s">
        <v>480</v>
      </c>
      <c r="K246" s="6"/>
      <c r="L246" s="6"/>
      <c r="M246" s="6"/>
      <c r="N246" s="9"/>
    </row>
    <row r="247" spans="2:14" s="12" customFormat="1" ht="87" customHeight="1" x14ac:dyDescent="0.3">
      <c r="B247" s="6">
        <v>243</v>
      </c>
      <c r="C247" s="9" t="s">
        <v>394</v>
      </c>
      <c r="D247" s="11" t="s">
        <v>337</v>
      </c>
      <c r="E247" s="9" t="s">
        <v>393</v>
      </c>
      <c r="F247" s="6" t="s">
        <v>764</v>
      </c>
      <c r="G247" s="9">
        <v>30</v>
      </c>
      <c r="H247" s="6" t="s">
        <v>593</v>
      </c>
      <c r="I247" s="10">
        <v>39780</v>
      </c>
      <c r="J247" s="6" t="s">
        <v>480</v>
      </c>
      <c r="K247" s="6"/>
      <c r="L247" s="6"/>
      <c r="M247" s="6"/>
      <c r="N247" s="9"/>
    </row>
    <row r="248" spans="2:14" s="12" customFormat="1" ht="87" customHeight="1" x14ac:dyDescent="0.3">
      <c r="B248" s="6">
        <v>244</v>
      </c>
      <c r="C248" s="9" t="s">
        <v>394</v>
      </c>
      <c r="D248" s="11" t="s">
        <v>338</v>
      </c>
      <c r="E248" s="9" t="s">
        <v>393</v>
      </c>
      <c r="F248" s="6" t="s">
        <v>764</v>
      </c>
      <c r="G248" s="9">
        <v>31</v>
      </c>
      <c r="H248" s="6" t="s">
        <v>593</v>
      </c>
      <c r="I248" s="10">
        <v>39780</v>
      </c>
      <c r="J248" s="6" t="s">
        <v>480</v>
      </c>
      <c r="K248" s="6"/>
      <c r="L248" s="6"/>
      <c r="M248" s="6"/>
      <c r="N248" s="9"/>
    </row>
    <row r="249" spans="2:14" s="12" customFormat="1" ht="87" customHeight="1" x14ac:dyDescent="0.3">
      <c r="B249" s="6">
        <v>245</v>
      </c>
      <c r="C249" s="9" t="s">
        <v>395</v>
      </c>
      <c r="D249" s="11" t="s">
        <v>339</v>
      </c>
      <c r="E249" s="9" t="s">
        <v>396</v>
      </c>
      <c r="F249" s="6" t="s">
        <v>782</v>
      </c>
      <c r="G249" s="9" t="s">
        <v>417</v>
      </c>
      <c r="H249" s="6" t="s">
        <v>3</v>
      </c>
      <c r="I249" s="10">
        <v>41584</v>
      </c>
      <c r="J249" s="6" t="s">
        <v>480</v>
      </c>
      <c r="K249" s="6"/>
      <c r="L249" s="6"/>
      <c r="M249" s="6"/>
      <c r="N249" s="9"/>
    </row>
    <row r="250" spans="2:14" s="12" customFormat="1" ht="87" customHeight="1" x14ac:dyDescent="0.3">
      <c r="B250" s="6">
        <v>246</v>
      </c>
      <c r="C250" s="9" t="s">
        <v>395</v>
      </c>
      <c r="D250" s="11" t="s">
        <v>340</v>
      </c>
      <c r="E250" s="9" t="s">
        <v>396</v>
      </c>
      <c r="F250" s="6" t="s">
        <v>782</v>
      </c>
      <c r="G250" s="9" t="s">
        <v>418</v>
      </c>
      <c r="H250" s="6" t="s">
        <v>3</v>
      </c>
      <c r="I250" s="10">
        <v>41584</v>
      </c>
      <c r="J250" s="6" t="s">
        <v>480</v>
      </c>
      <c r="K250" s="6"/>
      <c r="L250" s="6"/>
      <c r="M250" s="6"/>
      <c r="N250" s="9"/>
    </row>
    <row r="251" spans="2:14" s="12" customFormat="1" ht="87" customHeight="1" x14ac:dyDescent="0.3">
      <c r="B251" s="6">
        <v>247</v>
      </c>
      <c r="C251" s="9" t="s">
        <v>395</v>
      </c>
      <c r="D251" s="11" t="s">
        <v>341</v>
      </c>
      <c r="E251" s="9" t="s">
        <v>396</v>
      </c>
      <c r="F251" s="6" t="s">
        <v>782</v>
      </c>
      <c r="G251" s="9" t="s">
        <v>419</v>
      </c>
      <c r="H251" s="6" t="s">
        <v>3</v>
      </c>
      <c r="I251" s="10">
        <v>41584</v>
      </c>
      <c r="J251" s="6" t="s">
        <v>480</v>
      </c>
      <c r="K251" s="6"/>
      <c r="L251" s="6"/>
      <c r="M251" s="6"/>
      <c r="N251" s="9"/>
    </row>
    <row r="252" spans="2:14" s="12" customFormat="1" ht="87" customHeight="1" x14ac:dyDescent="0.3">
      <c r="B252" s="6">
        <v>248</v>
      </c>
      <c r="C252" s="9" t="s">
        <v>395</v>
      </c>
      <c r="D252" s="11" t="s">
        <v>342</v>
      </c>
      <c r="E252" s="9" t="s">
        <v>396</v>
      </c>
      <c r="F252" s="6" t="s">
        <v>782</v>
      </c>
      <c r="G252" s="9">
        <v>4.2</v>
      </c>
      <c r="H252" s="6" t="s">
        <v>3</v>
      </c>
      <c r="I252" s="10">
        <v>41584</v>
      </c>
      <c r="J252" s="6" t="s">
        <v>480</v>
      </c>
      <c r="K252" s="6"/>
      <c r="L252" s="6"/>
      <c r="M252" s="6"/>
      <c r="N252" s="9"/>
    </row>
    <row r="253" spans="2:14" s="12" customFormat="1" ht="87" customHeight="1" x14ac:dyDescent="0.3">
      <c r="B253" s="6">
        <v>249</v>
      </c>
      <c r="C253" s="9" t="s">
        <v>397</v>
      </c>
      <c r="D253" s="11" t="s">
        <v>398</v>
      </c>
      <c r="E253" s="9" t="s">
        <v>393</v>
      </c>
      <c r="F253" s="6" t="s">
        <v>765</v>
      </c>
      <c r="G253" s="9">
        <v>23</v>
      </c>
      <c r="H253" s="6" t="s">
        <v>593</v>
      </c>
      <c r="I253" s="10">
        <v>39780</v>
      </c>
      <c r="J253" s="6" t="s">
        <v>480</v>
      </c>
      <c r="K253" s="6"/>
      <c r="L253" s="6"/>
      <c r="M253" s="6"/>
      <c r="N253" s="9"/>
    </row>
    <row r="254" spans="2:14" s="12" customFormat="1" ht="87" customHeight="1" x14ac:dyDescent="0.3">
      <c r="B254" s="6">
        <v>250</v>
      </c>
      <c r="C254" s="9" t="s">
        <v>343</v>
      </c>
      <c r="D254" s="11" t="s">
        <v>344</v>
      </c>
      <c r="E254" s="9" t="s">
        <v>399</v>
      </c>
      <c r="F254" s="6" t="s">
        <v>774</v>
      </c>
      <c r="G254" s="9">
        <v>5</v>
      </c>
      <c r="H254" s="9" t="s">
        <v>402</v>
      </c>
      <c r="I254" s="10">
        <v>35898</v>
      </c>
      <c r="J254" s="6" t="s">
        <v>480</v>
      </c>
      <c r="K254" s="6"/>
      <c r="L254" s="6"/>
      <c r="M254" s="6"/>
      <c r="N254" s="9"/>
    </row>
    <row r="255" spans="2:14" s="12" customFormat="1" ht="87" customHeight="1" x14ac:dyDescent="0.3">
      <c r="B255" s="6">
        <v>251</v>
      </c>
      <c r="C255" s="6" t="s">
        <v>19</v>
      </c>
      <c r="D255" s="8" t="s">
        <v>7</v>
      </c>
      <c r="E255" s="6" t="s">
        <v>4</v>
      </c>
      <c r="F255" s="6" t="s">
        <v>778</v>
      </c>
      <c r="G255" s="6">
        <v>17</v>
      </c>
      <c r="H255" s="6" t="s">
        <v>3</v>
      </c>
      <c r="I255" s="7">
        <v>40775</v>
      </c>
      <c r="J255" s="6" t="s">
        <v>479</v>
      </c>
      <c r="K255" s="6"/>
      <c r="L255" s="6"/>
      <c r="M255" s="6"/>
      <c r="N255" s="6" t="s">
        <v>439</v>
      </c>
    </row>
    <row r="256" spans="2:14" s="12" customFormat="1" ht="87" customHeight="1" x14ac:dyDescent="0.3">
      <c r="B256" s="6">
        <v>252</v>
      </c>
      <c r="C256" s="6" t="s">
        <v>19</v>
      </c>
      <c r="D256" s="8" t="s">
        <v>8</v>
      </c>
      <c r="E256" s="6" t="s">
        <v>4</v>
      </c>
      <c r="F256" s="6" t="s">
        <v>778</v>
      </c>
      <c r="G256" s="6">
        <v>26</v>
      </c>
      <c r="H256" s="6" t="s">
        <v>3</v>
      </c>
      <c r="I256" s="7">
        <v>40775</v>
      </c>
      <c r="J256" s="6" t="s">
        <v>479</v>
      </c>
      <c r="K256" s="6"/>
      <c r="L256" s="6"/>
      <c r="M256" s="6"/>
      <c r="N256" s="6" t="s">
        <v>439</v>
      </c>
    </row>
    <row r="257" spans="2:14" s="12" customFormat="1" ht="87" customHeight="1" x14ac:dyDescent="0.3">
      <c r="B257" s="6">
        <v>253</v>
      </c>
      <c r="C257" s="6" t="s">
        <v>19</v>
      </c>
      <c r="D257" s="8" t="s">
        <v>197</v>
      </c>
      <c r="E257" s="6" t="s">
        <v>4</v>
      </c>
      <c r="F257" s="6" t="s">
        <v>778</v>
      </c>
      <c r="G257" s="6">
        <v>26</v>
      </c>
      <c r="H257" s="6" t="s">
        <v>3</v>
      </c>
      <c r="I257" s="7">
        <v>40775</v>
      </c>
      <c r="J257" s="6" t="s">
        <v>479</v>
      </c>
      <c r="K257" s="6"/>
      <c r="L257" s="6"/>
      <c r="M257" s="6"/>
      <c r="N257" s="6" t="s">
        <v>439</v>
      </c>
    </row>
    <row r="258" spans="2:14" s="12" customFormat="1" ht="87" customHeight="1" x14ac:dyDescent="0.3">
      <c r="B258" s="6">
        <v>254</v>
      </c>
      <c r="C258" s="6" t="s">
        <v>19</v>
      </c>
      <c r="D258" s="8" t="s">
        <v>9</v>
      </c>
      <c r="E258" s="6" t="s">
        <v>4</v>
      </c>
      <c r="F258" s="6" t="s">
        <v>778</v>
      </c>
      <c r="G258" s="6">
        <v>36</v>
      </c>
      <c r="H258" s="6" t="s">
        <v>3</v>
      </c>
      <c r="I258" s="7">
        <v>40775</v>
      </c>
      <c r="J258" s="6" t="s">
        <v>480</v>
      </c>
      <c r="K258" s="6"/>
      <c r="L258" s="6"/>
      <c r="M258" s="6"/>
      <c r="N258" s="6"/>
    </row>
    <row r="259" spans="2:14" s="12" customFormat="1" ht="87" customHeight="1" x14ac:dyDescent="0.3">
      <c r="B259" s="6">
        <v>255</v>
      </c>
      <c r="C259" s="6" t="s">
        <v>19</v>
      </c>
      <c r="D259" s="8" t="s">
        <v>10</v>
      </c>
      <c r="E259" s="6" t="s">
        <v>4</v>
      </c>
      <c r="F259" s="6" t="s">
        <v>778</v>
      </c>
      <c r="G259" s="6">
        <v>62</v>
      </c>
      <c r="H259" s="6" t="s">
        <v>3</v>
      </c>
      <c r="I259" s="7">
        <v>40775</v>
      </c>
      <c r="J259" s="6" t="s">
        <v>480</v>
      </c>
      <c r="K259" s="6"/>
      <c r="L259" s="6"/>
      <c r="M259" s="6"/>
      <c r="N259" s="6"/>
    </row>
    <row r="260" spans="2:14" s="12" customFormat="1" ht="87" customHeight="1" x14ac:dyDescent="0.3">
      <c r="B260" s="6">
        <v>256</v>
      </c>
      <c r="C260" s="6" t="s">
        <v>19</v>
      </c>
      <c r="D260" s="8" t="s">
        <v>11</v>
      </c>
      <c r="E260" s="6" t="s">
        <v>194</v>
      </c>
      <c r="F260" s="6" t="s">
        <v>769</v>
      </c>
      <c r="G260" s="6">
        <v>25</v>
      </c>
      <c r="H260" s="6" t="s">
        <v>593</v>
      </c>
      <c r="I260" s="7">
        <v>41024</v>
      </c>
      <c r="J260" s="6" t="s">
        <v>479</v>
      </c>
      <c r="K260" s="6"/>
      <c r="L260" s="6"/>
      <c r="M260" s="6"/>
      <c r="N260" s="6" t="s">
        <v>439</v>
      </c>
    </row>
    <row r="261" spans="2:14" s="12" customFormat="1" ht="87" customHeight="1" x14ac:dyDescent="0.3">
      <c r="B261" s="6">
        <v>257</v>
      </c>
      <c r="C261" s="6" t="s">
        <v>19</v>
      </c>
      <c r="D261" s="8" t="s">
        <v>12</v>
      </c>
      <c r="E261" s="6" t="s">
        <v>194</v>
      </c>
      <c r="F261" s="6" t="s">
        <v>769</v>
      </c>
      <c r="G261" s="6" t="s">
        <v>200</v>
      </c>
      <c r="H261" s="6" t="s">
        <v>593</v>
      </c>
      <c r="I261" s="7">
        <v>41024</v>
      </c>
      <c r="J261" s="6" t="s">
        <v>480</v>
      </c>
      <c r="K261" s="6"/>
      <c r="L261" s="6"/>
      <c r="M261" s="6"/>
      <c r="N261" s="6"/>
    </row>
    <row r="262" spans="2:14" s="12" customFormat="1" ht="87" customHeight="1" x14ac:dyDescent="0.3">
      <c r="B262" s="6">
        <v>258</v>
      </c>
      <c r="C262" s="6" t="s">
        <v>181</v>
      </c>
      <c r="D262" s="8" t="s">
        <v>182</v>
      </c>
      <c r="E262" s="6" t="s">
        <v>194</v>
      </c>
      <c r="F262" s="6" t="s">
        <v>769</v>
      </c>
      <c r="G262" s="6" t="s">
        <v>258</v>
      </c>
      <c r="H262" s="6" t="s">
        <v>593</v>
      </c>
      <c r="I262" s="7">
        <v>41024</v>
      </c>
      <c r="J262" s="6" t="s">
        <v>480</v>
      </c>
      <c r="K262" s="6"/>
      <c r="L262" s="6"/>
      <c r="M262" s="6"/>
      <c r="N262" s="6"/>
    </row>
    <row r="263" spans="2:14" s="12" customFormat="1" ht="87" customHeight="1" x14ac:dyDescent="0.3">
      <c r="B263" s="6">
        <v>259</v>
      </c>
      <c r="C263" s="6" t="s">
        <v>181</v>
      </c>
      <c r="D263" s="8" t="s">
        <v>183</v>
      </c>
      <c r="E263" s="6" t="s">
        <v>194</v>
      </c>
      <c r="F263" s="6" t="s">
        <v>769</v>
      </c>
      <c r="G263" s="6">
        <v>85</v>
      </c>
      <c r="H263" s="6" t="s">
        <v>593</v>
      </c>
      <c r="I263" s="7">
        <v>41024</v>
      </c>
      <c r="J263" s="6" t="s">
        <v>480</v>
      </c>
      <c r="K263" s="6"/>
      <c r="L263" s="6"/>
      <c r="M263" s="6"/>
      <c r="N263" s="6"/>
    </row>
    <row r="264" spans="2:14" s="12" customFormat="1" ht="87" customHeight="1" x14ac:dyDescent="0.3">
      <c r="B264" s="6">
        <v>260</v>
      </c>
      <c r="C264" s="9" t="s">
        <v>143</v>
      </c>
      <c r="D264" s="11" t="s">
        <v>345</v>
      </c>
      <c r="E264" s="9" t="s">
        <v>400</v>
      </c>
      <c r="F264" s="6" t="s">
        <v>766</v>
      </c>
      <c r="G264" s="9">
        <v>6.3</v>
      </c>
      <c r="H264" s="9" t="s">
        <v>402</v>
      </c>
      <c r="I264" s="10">
        <v>40658</v>
      </c>
      <c r="J264" s="6" t="s">
        <v>480</v>
      </c>
      <c r="K264" s="6"/>
      <c r="L264" s="6"/>
      <c r="M264" s="6"/>
      <c r="N264" s="9"/>
    </row>
    <row r="265" spans="2:14" s="12" customFormat="1" ht="87" customHeight="1" x14ac:dyDescent="0.3">
      <c r="B265" s="6">
        <v>261</v>
      </c>
      <c r="C265" s="9" t="s">
        <v>143</v>
      </c>
      <c r="D265" s="11" t="s">
        <v>347</v>
      </c>
      <c r="E265" s="9" t="s">
        <v>400</v>
      </c>
      <c r="F265" s="6" t="s">
        <v>766</v>
      </c>
      <c r="G265" s="9" t="s">
        <v>346</v>
      </c>
      <c r="H265" s="9" t="s">
        <v>402</v>
      </c>
      <c r="I265" s="10">
        <v>40658</v>
      </c>
      <c r="J265" s="6" t="s">
        <v>480</v>
      </c>
      <c r="K265" s="6"/>
      <c r="L265" s="6"/>
      <c r="M265" s="6"/>
      <c r="N265" s="9"/>
    </row>
    <row r="266" spans="2:14" s="12" customFormat="1" ht="87" customHeight="1" x14ac:dyDescent="0.3">
      <c r="B266" s="6">
        <v>262</v>
      </c>
      <c r="C266" s="9" t="s">
        <v>143</v>
      </c>
      <c r="D266" s="11" t="s">
        <v>350</v>
      </c>
      <c r="E266" s="9" t="s">
        <v>400</v>
      </c>
      <c r="F266" s="6" t="s">
        <v>767</v>
      </c>
      <c r="G266" s="9" t="s">
        <v>349</v>
      </c>
      <c r="H266" s="9" t="s">
        <v>402</v>
      </c>
      <c r="I266" s="10">
        <v>40658</v>
      </c>
      <c r="J266" s="6" t="s">
        <v>480</v>
      </c>
      <c r="K266" s="6"/>
      <c r="L266" s="6"/>
      <c r="M266" s="6"/>
      <c r="N266" s="9"/>
    </row>
    <row r="267" spans="2:14" s="12" customFormat="1" ht="87" customHeight="1" x14ac:dyDescent="0.3">
      <c r="B267" s="6">
        <v>263</v>
      </c>
      <c r="C267" s="9" t="s">
        <v>143</v>
      </c>
      <c r="D267" s="11" t="s">
        <v>352</v>
      </c>
      <c r="E267" s="9" t="s">
        <v>400</v>
      </c>
      <c r="F267" s="6" t="s">
        <v>766</v>
      </c>
      <c r="G267" s="9" t="s">
        <v>351</v>
      </c>
      <c r="H267" s="9" t="s">
        <v>402</v>
      </c>
      <c r="I267" s="10">
        <v>40658</v>
      </c>
      <c r="J267" s="6" t="s">
        <v>480</v>
      </c>
      <c r="K267" s="6"/>
      <c r="L267" s="6"/>
      <c r="M267" s="6"/>
      <c r="N267" s="9"/>
    </row>
    <row r="268" spans="2:14" s="12" customFormat="1" ht="87" customHeight="1" x14ac:dyDescent="0.3">
      <c r="B268" s="6">
        <v>264</v>
      </c>
      <c r="C268" s="9" t="s">
        <v>143</v>
      </c>
      <c r="D268" s="11" t="s">
        <v>353</v>
      </c>
      <c r="E268" s="9" t="s">
        <v>400</v>
      </c>
      <c r="F268" s="6" t="s">
        <v>766</v>
      </c>
      <c r="G268" s="9" t="s">
        <v>351</v>
      </c>
      <c r="H268" s="9" t="s">
        <v>402</v>
      </c>
      <c r="I268" s="10">
        <v>40658</v>
      </c>
      <c r="J268" s="6" t="s">
        <v>480</v>
      </c>
      <c r="K268" s="6"/>
      <c r="L268" s="6"/>
      <c r="M268" s="6"/>
      <c r="N268" s="9"/>
    </row>
    <row r="269" spans="2:14" s="12" customFormat="1" ht="87" customHeight="1" x14ac:dyDescent="0.3">
      <c r="B269" s="6">
        <v>265</v>
      </c>
      <c r="C269" s="9" t="s">
        <v>143</v>
      </c>
      <c r="D269" s="11" t="s">
        <v>354</v>
      </c>
      <c r="E269" s="9" t="s">
        <v>400</v>
      </c>
      <c r="F269" s="6" t="s">
        <v>766</v>
      </c>
      <c r="G269" s="9" t="s">
        <v>351</v>
      </c>
      <c r="H269" s="9" t="s">
        <v>402</v>
      </c>
      <c r="I269" s="10">
        <v>40658</v>
      </c>
      <c r="J269" s="6" t="s">
        <v>480</v>
      </c>
      <c r="K269" s="6"/>
      <c r="L269" s="6"/>
      <c r="M269" s="6"/>
      <c r="N269" s="9"/>
    </row>
    <row r="270" spans="2:14" s="12" customFormat="1" ht="87" customHeight="1" x14ac:dyDescent="0.3">
      <c r="B270" s="6">
        <v>266</v>
      </c>
      <c r="C270" s="9" t="s">
        <v>143</v>
      </c>
      <c r="D270" s="11" t="s">
        <v>356</v>
      </c>
      <c r="E270" s="9" t="s">
        <v>400</v>
      </c>
      <c r="F270" s="6" t="s">
        <v>766</v>
      </c>
      <c r="G270" s="9" t="s">
        <v>355</v>
      </c>
      <c r="H270" s="9" t="s">
        <v>402</v>
      </c>
      <c r="I270" s="10">
        <v>40658</v>
      </c>
      <c r="J270" s="6" t="s">
        <v>480</v>
      </c>
      <c r="K270" s="6"/>
      <c r="L270" s="6"/>
      <c r="M270" s="6"/>
      <c r="N270" s="9"/>
    </row>
    <row r="271" spans="2:14" s="12" customFormat="1" ht="87" customHeight="1" x14ac:dyDescent="0.3">
      <c r="B271" s="6">
        <v>267</v>
      </c>
      <c r="C271" s="9" t="s">
        <v>143</v>
      </c>
      <c r="D271" s="11" t="s">
        <v>358</v>
      </c>
      <c r="E271" s="9" t="s">
        <v>400</v>
      </c>
      <c r="F271" s="6" t="s">
        <v>766</v>
      </c>
      <c r="G271" s="9" t="s">
        <v>357</v>
      </c>
      <c r="H271" s="9" t="s">
        <v>402</v>
      </c>
      <c r="I271" s="10">
        <v>40658</v>
      </c>
      <c r="J271" s="6" t="s">
        <v>480</v>
      </c>
      <c r="K271" s="6"/>
      <c r="L271" s="6"/>
      <c r="M271" s="6"/>
      <c r="N271" s="9"/>
    </row>
    <row r="272" spans="2:14" s="12" customFormat="1" ht="87" customHeight="1" x14ac:dyDescent="0.3">
      <c r="B272" s="6">
        <v>268</v>
      </c>
      <c r="C272" s="9" t="s">
        <v>143</v>
      </c>
      <c r="D272" s="11" t="s">
        <v>360</v>
      </c>
      <c r="E272" s="9" t="s">
        <v>400</v>
      </c>
      <c r="F272" s="6" t="s">
        <v>766</v>
      </c>
      <c r="G272" s="9" t="s">
        <v>359</v>
      </c>
      <c r="H272" s="9" t="s">
        <v>402</v>
      </c>
      <c r="I272" s="10">
        <v>40658</v>
      </c>
      <c r="J272" s="6" t="s">
        <v>480</v>
      </c>
      <c r="K272" s="6"/>
      <c r="L272" s="6"/>
      <c r="M272" s="6"/>
      <c r="N272" s="9"/>
    </row>
    <row r="273" spans="2:14" s="12" customFormat="1" ht="87" customHeight="1" x14ac:dyDescent="0.3">
      <c r="B273" s="6">
        <v>269</v>
      </c>
      <c r="C273" s="9" t="s">
        <v>143</v>
      </c>
      <c r="D273" s="11" t="s">
        <v>361</v>
      </c>
      <c r="E273" s="9" t="s">
        <v>400</v>
      </c>
      <c r="F273" s="6" t="s">
        <v>766</v>
      </c>
      <c r="G273" s="9" t="s">
        <v>359</v>
      </c>
      <c r="H273" s="9" t="s">
        <v>402</v>
      </c>
      <c r="I273" s="10">
        <v>40658</v>
      </c>
      <c r="J273" s="6" t="s">
        <v>480</v>
      </c>
      <c r="K273" s="6"/>
      <c r="L273" s="6"/>
      <c r="M273" s="6"/>
      <c r="N273" s="9"/>
    </row>
    <row r="274" spans="2:14" s="12" customFormat="1" ht="87" customHeight="1" x14ac:dyDescent="0.3">
      <c r="B274" s="6">
        <v>270</v>
      </c>
      <c r="C274" s="9" t="s">
        <v>143</v>
      </c>
      <c r="D274" s="11" t="s">
        <v>363</v>
      </c>
      <c r="E274" s="9" t="s">
        <v>400</v>
      </c>
      <c r="F274" s="6" t="s">
        <v>766</v>
      </c>
      <c r="G274" s="9" t="s">
        <v>362</v>
      </c>
      <c r="H274" s="9" t="s">
        <v>402</v>
      </c>
      <c r="I274" s="10">
        <v>40658</v>
      </c>
      <c r="J274" s="6" t="s">
        <v>480</v>
      </c>
      <c r="K274" s="6"/>
      <c r="L274" s="6"/>
      <c r="M274" s="6"/>
      <c r="N274" s="9"/>
    </row>
    <row r="275" spans="2:14" s="12" customFormat="1" ht="87" customHeight="1" x14ac:dyDescent="0.3">
      <c r="B275" s="6">
        <v>271</v>
      </c>
      <c r="C275" s="9" t="s">
        <v>143</v>
      </c>
      <c r="D275" s="11" t="s">
        <v>365</v>
      </c>
      <c r="E275" s="9" t="s">
        <v>400</v>
      </c>
      <c r="F275" s="6" t="s">
        <v>766</v>
      </c>
      <c r="G275" s="9" t="s">
        <v>364</v>
      </c>
      <c r="H275" s="9" t="s">
        <v>402</v>
      </c>
      <c r="I275" s="10">
        <v>40658</v>
      </c>
      <c r="J275" s="6" t="s">
        <v>480</v>
      </c>
      <c r="K275" s="6"/>
      <c r="L275" s="6"/>
      <c r="M275" s="6"/>
      <c r="N275" s="9"/>
    </row>
    <row r="276" spans="2:14" s="12" customFormat="1" ht="87" customHeight="1" x14ac:dyDescent="0.3">
      <c r="B276" s="6">
        <v>272</v>
      </c>
      <c r="C276" s="9" t="s">
        <v>143</v>
      </c>
      <c r="D276" s="11" t="s">
        <v>367</v>
      </c>
      <c r="E276" s="9" t="s">
        <v>400</v>
      </c>
      <c r="F276" s="6" t="s">
        <v>766</v>
      </c>
      <c r="G276" s="9" t="s">
        <v>366</v>
      </c>
      <c r="H276" s="9" t="s">
        <v>402</v>
      </c>
      <c r="I276" s="10">
        <v>40658</v>
      </c>
      <c r="J276" s="6" t="s">
        <v>480</v>
      </c>
      <c r="K276" s="6"/>
      <c r="L276" s="6"/>
      <c r="M276" s="6"/>
      <c r="N276" s="9"/>
    </row>
    <row r="277" spans="2:14" s="12" customFormat="1" ht="87" customHeight="1" x14ac:dyDescent="0.3">
      <c r="B277" s="6">
        <v>273</v>
      </c>
      <c r="C277" s="9" t="s">
        <v>143</v>
      </c>
      <c r="D277" s="11" t="s">
        <v>369</v>
      </c>
      <c r="E277" s="9" t="s">
        <v>400</v>
      </c>
      <c r="F277" s="6" t="s">
        <v>766</v>
      </c>
      <c r="G277" s="9" t="s">
        <v>368</v>
      </c>
      <c r="H277" s="9" t="s">
        <v>402</v>
      </c>
      <c r="I277" s="10">
        <v>40658</v>
      </c>
      <c r="J277" s="6" t="s">
        <v>480</v>
      </c>
      <c r="K277" s="6"/>
      <c r="L277" s="6"/>
      <c r="M277" s="6"/>
      <c r="N277" s="9"/>
    </row>
    <row r="278" spans="2:14" s="12" customFormat="1" ht="87" customHeight="1" x14ac:dyDescent="0.3">
      <c r="B278" s="6">
        <v>274</v>
      </c>
      <c r="C278" s="9" t="s">
        <v>143</v>
      </c>
      <c r="D278" s="11" t="s">
        <v>370</v>
      </c>
      <c r="E278" s="9" t="s">
        <v>400</v>
      </c>
      <c r="F278" s="6" t="s">
        <v>766</v>
      </c>
      <c r="G278" s="9" t="s">
        <v>368</v>
      </c>
      <c r="H278" s="9" t="s">
        <v>402</v>
      </c>
      <c r="I278" s="10">
        <v>40658</v>
      </c>
      <c r="J278" s="6" t="s">
        <v>480</v>
      </c>
      <c r="K278" s="6"/>
      <c r="L278" s="6"/>
      <c r="M278" s="6"/>
      <c r="N278" s="9"/>
    </row>
    <row r="279" spans="2:14" s="12" customFormat="1" ht="87" customHeight="1" x14ac:dyDescent="0.3">
      <c r="B279" s="6">
        <v>275</v>
      </c>
      <c r="C279" s="9" t="s">
        <v>143</v>
      </c>
      <c r="D279" s="11" t="s">
        <v>372</v>
      </c>
      <c r="E279" s="9" t="s">
        <v>400</v>
      </c>
      <c r="F279" s="6" t="s">
        <v>766</v>
      </c>
      <c r="G279" s="9" t="s">
        <v>371</v>
      </c>
      <c r="H279" s="9" t="s">
        <v>402</v>
      </c>
      <c r="I279" s="10">
        <v>40658</v>
      </c>
      <c r="J279" s="6" t="s">
        <v>480</v>
      </c>
      <c r="K279" s="6"/>
      <c r="L279" s="6"/>
      <c r="M279" s="6"/>
      <c r="N279" s="9"/>
    </row>
    <row r="280" spans="2:14" s="12" customFormat="1" ht="87" customHeight="1" x14ac:dyDescent="0.3">
      <c r="B280" s="6">
        <v>276</v>
      </c>
      <c r="C280" s="9" t="s">
        <v>143</v>
      </c>
      <c r="D280" s="11" t="s">
        <v>374</v>
      </c>
      <c r="E280" s="9" t="s">
        <v>400</v>
      </c>
      <c r="F280" s="6" t="s">
        <v>766</v>
      </c>
      <c r="G280" s="9" t="s">
        <v>373</v>
      </c>
      <c r="H280" s="9" t="s">
        <v>402</v>
      </c>
      <c r="I280" s="10">
        <v>40658</v>
      </c>
      <c r="J280" s="6" t="s">
        <v>480</v>
      </c>
      <c r="K280" s="6"/>
      <c r="L280" s="6"/>
      <c r="M280" s="6"/>
      <c r="N280" s="9"/>
    </row>
    <row r="281" spans="2:14" s="12" customFormat="1" ht="87" customHeight="1" x14ac:dyDescent="0.3">
      <c r="B281" s="6">
        <v>277</v>
      </c>
      <c r="C281" s="9" t="s">
        <v>143</v>
      </c>
      <c r="D281" s="11" t="s">
        <v>376</v>
      </c>
      <c r="E281" s="9" t="s">
        <v>400</v>
      </c>
      <c r="F281" s="6" t="s">
        <v>766</v>
      </c>
      <c r="G281" s="9" t="s">
        <v>375</v>
      </c>
      <c r="H281" s="9" t="s">
        <v>402</v>
      </c>
      <c r="I281" s="10">
        <v>40658</v>
      </c>
      <c r="J281" s="6" t="s">
        <v>480</v>
      </c>
      <c r="K281" s="6"/>
      <c r="L281" s="6"/>
      <c r="M281" s="6"/>
      <c r="N281" s="9"/>
    </row>
    <row r="282" spans="2:14" s="12" customFormat="1" ht="87" customHeight="1" x14ac:dyDescent="0.3">
      <c r="B282" s="6">
        <v>278</v>
      </c>
      <c r="C282" s="9" t="s">
        <v>143</v>
      </c>
      <c r="D282" s="11" t="s">
        <v>377</v>
      </c>
      <c r="E282" s="9" t="s">
        <v>400</v>
      </c>
      <c r="F282" s="6" t="s">
        <v>766</v>
      </c>
      <c r="G282" s="9" t="s">
        <v>346</v>
      </c>
      <c r="H282" s="9" t="s">
        <v>402</v>
      </c>
      <c r="I282" s="10">
        <v>40658</v>
      </c>
      <c r="J282" s="6" t="s">
        <v>480</v>
      </c>
      <c r="K282" s="6"/>
      <c r="L282" s="6"/>
      <c r="M282" s="6"/>
      <c r="N282" s="9"/>
    </row>
    <row r="283" spans="2:14" s="12" customFormat="1" ht="87" customHeight="1" x14ac:dyDescent="0.3">
      <c r="B283" s="6">
        <v>279</v>
      </c>
      <c r="C283" s="9" t="s">
        <v>143</v>
      </c>
      <c r="D283" s="11" t="s">
        <v>379</v>
      </c>
      <c r="E283" s="9" t="s">
        <v>400</v>
      </c>
      <c r="F283" s="6" t="s">
        <v>766</v>
      </c>
      <c r="G283" s="9" t="s">
        <v>378</v>
      </c>
      <c r="H283" s="9" t="s">
        <v>402</v>
      </c>
      <c r="I283" s="10">
        <v>40658</v>
      </c>
      <c r="J283" s="6" t="s">
        <v>480</v>
      </c>
      <c r="K283" s="6"/>
      <c r="L283" s="6"/>
      <c r="M283" s="6"/>
      <c r="N283" s="9"/>
    </row>
    <row r="284" spans="2:14" s="12" customFormat="1" ht="87" customHeight="1" x14ac:dyDescent="0.3">
      <c r="B284" s="6">
        <v>280</v>
      </c>
      <c r="C284" s="9" t="s">
        <v>143</v>
      </c>
      <c r="D284" s="11" t="s">
        <v>380</v>
      </c>
      <c r="E284" s="9" t="s">
        <v>400</v>
      </c>
      <c r="F284" s="6" t="s">
        <v>766</v>
      </c>
      <c r="G284" s="9" t="s">
        <v>378</v>
      </c>
      <c r="H284" s="9" t="s">
        <v>402</v>
      </c>
      <c r="I284" s="10">
        <v>40658</v>
      </c>
      <c r="J284" s="6" t="s">
        <v>480</v>
      </c>
      <c r="K284" s="6"/>
      <c r="L284" s="6"/>
      <c r="M284" s="6"/>
      <c r="N284" s="9"/>
    </row>
    <row r="285" spans="2:14" s="12" customFormat="1" ht="87" customHeight="1" x14ac:dyDescent="0.3">
      <c r="B285" s="6">
        <v>281</v>
      </c>
      <c r="C285" s="9" t="s">
        <v>143</v>
      </c>
      <c r="D285" s="11" t="s">
        <v>381</v>
      </c>
      <c r="E285" s="9" t="s">
        <v>400</v>
      </c>
      <c r="F285" s="6" t="s">
        <v>766</v>
      </c>
      <c r="G285" s="9" t="s">
        <v>378</v>
      </c>
      <c r="H285" s="9" t="s">
        <v>402</v>
      </c>
      <c r="I285" s="10">
        <v>40658</v>
      </c>
      <c r="J285" s="6" t="s">
        <v>480</v>
      </c>
      <c r="K285" s="6"/>
      <c r="L285" s="6"/>
      <c r="M285" s="6"/>
      <c r="N285" s="9"/>
    </row>
    <row r="286" spans="2:14" s="12" customFormat="1" ht="87" customHeight="1" x14ac:dyDescent="0.3">
      <c r="B286" s="6">
        <v>282</v>
      </c>
      <c r="C286" s="9" t="s">
        <v>143</v>
      </c>
      <c r="D286" s="11" t="s">
        <v>382</v>
      </c>
      <c r="E286" s="9" t="s">
        <v>400</v>
      </c>
      <c r="F286" s="6" t="s">
        <v>766</v>
      </c>
      <c r="G286" s="9" t="s">
        <v>378</v>
      </c>
      <c r="H286" s="9" t="s">
        <v>402</v>
      </c>
      <c r="I286" s="10">
        <v>40658</v>
      </c>
      <c r="J286" s="6" t="s">
        <v>480</v>
      </c>
      <c r="K286" s="6"/>
      <c r="L286" s="6"/>
      <c r="M286" s="6"/>
      <c r="N286" s="9"/>
    </row>
    <row r="287" spans="2:14" s="12" customFormat="1" ht="87" customHeight="1" x14ac:dyDescent="0.3">
      <c r="B287" s="6">
        <v>283</v>
      </c>
      <c r="C287" s="9" t="s">
        <v>143</v>
      </c>
      <c r="D287" s="11" t="s">
        <v>383</v>
      </c>
      <c r="E287" s="9" t="s">
        <v>400</v>
      </c>
      <c r="F287" s="6" t="s">
        <v>766</v>
      </c>
      <c r="G287" s="9" t="s">
        <v>378</v>
      </c>
      <c r="H287" s="9" t="s">
        <v>402</v>
      </c>
      <c r="I287" s="10">
        <v>40658</v>
      </c>
      <c r="J287" s="6" t="s">
        <v>480</v>
      </c>
      <c r="K287" s="6"/>
      <c r="L287" s="6"/>
      <c r="M287" s="6"/>
      <c r="N287" s="9"/>
    </row>
    <row r="288" spans="2:14" s="12" customFormat="1" ht="87" customHeight="1" x14ac:dyDescent="0.3">
      <c r="B288" s="6">
        <v>284</v>
      </c>
      <c r="C288" s="6" t="s">
        <v>143</v>
      </c>
      <c r="D288" s="13" t="s">
        <v>446</v>
      </c>
      <c r="E288" s="6" t="s">
        <v>443</v>
      </c>
      <c r="F288" s="6" t="s">
        <v>778</v>
      </c>
      <c r="G288" s="6" t="s">
        <v>264</v>
      </c>
      <c r="H288" s="6" t="s">
        <v>3</v>
      </c>
      <c r="I288" s="7">
        <v>40775</v>
      </c>
      <c r="J288" s="6" t="s">
        <v>480</v>
      </c>
      <c r="K288" s="6"/>
      <c r="L288" s="6"/>
      <c r="M288" s="6"/>
      <c r="N288" s="6"/>
    </row>
    <row r="289" spans="2:14" s="12" customFormat="1" ht="87" customHeight="1" x14ac:dyDescent="0.3">
      <c r="B289" s="6">
        <v>285</v>
      </c>
      <c r="C289" s="6" t="s">
        <v>143</v>
      </c>
      <c r="D289" s="8" t="s">
        <v>144</v>
      </c>
      <c r="E289" s="6" t="s">
        <v>4</v>
      </c>
      <c r="F289" s="6" t="s">
        <v>778</v>
      </c>
      <c r="G289" s="6" t="s">
        <v>265</v>
      </c>
      <c r="H289" s="6" t="s">
        <v>3</v>
      </c>
      <c r="I289" s="7">
        <v>40775</v>
      </c>
      <c r="J289" s="6" t="s">
        <v>480</v>
      </c>
      <c r="K289" s="6"/>
      <c r="L289" s="6"/>
      <c r="M289" s="6"/>
      <c r="N289" s="6"/>
    </row>
    <row r="290" spans="2:14" s="12" customFormat="1" ht="87" customHeight="1" x14ac:dyDescent="0.3">
      <c r="B290" s="6">
        <v>286</v>
      </c>
      <c r="C290" s="6" t="s">
        <v>143</v>
      </c>
      <c r="D290" s="8" t="s">
        <v>145</v>
      </c>
      <c r="E290" s="6" t="s">
        <v>4</v>
      </c>
      <c r="F290" s="6" t="s">
        <v>778</v>
      </c>
      <c r="G290" s="6" t="s">
        <v>266</v>
      </c>
      <c r="H290" s="6" t="s">
        <v>3</v>
      </c>
      <c r="I290" s="7">
        <v>40775</v>
      </c>
      <c r="J290" s="6" t="s">
        <v>480</v>
      </c>
      <c r="K290" s="6"/>
      <c r="L290" s="6"/>
      <c r="M290" s="6"/>
      <c r="N290" s="6"/>
    </row>
    <row r="291" spans="2:14" s="12" customFormat="1" ht="87" customHeight="1" x14ac:dyDescent="0.3">
      <c r="B291" s="6">
        <v>287</v>
      </c>
      <c r="C291" s="6" t="s">
        <v>143</v>
      </c>
      <c r="D291" s="13" t="s">
        <v>453</v>
      </c>
      <c r="E291" s="6" t="s">
        <v>448</v>
      </c>
      <c r="F291" s="6" t="s">
        <v>769</v>
      </c>
      <c r="G291" s="6" t="s">
        <v>450</v>
      </c>
      <c r="H291" s="6" t="s">
        <v>593</v>
      </c>
      <c r="I291" s="7">
        <v>41024</v>
      </c>
      <c r="J291" s="6" t="s">
        <v>480</v>
      </c>
      <c r="K291" s="6"/>
      <c r="L291" s="6"/>
      <c r="M291" s="6"/>
      <c r="N291" s="6"/>
    </row>
    <row r="292" spans="2:14" s="12" customFormat="1" ht="87" customHeight="1" x14ac:dyDescent="0.3">
      <c r="B292" s="6">
        <v>288</v>
      </c>
      <c r="C292" s="6" t="s">
        <v>143</v>
      </c>
      <c r="D292" s="13" t="s">
        <v>454</v>
      </c>
      <c r="E292" s="6" t="s">
        <v>448</v>
      </c>
      <c r="F292" s="6" t="s">
        <v>769</v>
      </c>
      <c r="G292" s="6" t="s">
        <v>451</v>
      </c>
      <c r="H292" s="6" t="s">
        <v>593</v>
      </c>
      <c r="I292" s="7">
        <v>41024</v>
      </c>
      <c r="J292" s="6" t="s">
        <v>480</v>
      </c>
      <c r="K292" s="6"/>
      <c r="L292" s="6"/>
      <c r="M292" s="6"/>
      <c r="N292" s="6"/>
    </row>
    <row r="293" spans="2:14" s="12" customFormat="1" ht="87" customHeight="1" x14ac:dyDescent="0.3">
      <c r="B293" s="6">
        <v>289</v>
      </c>
      <c r="C293" s="6" t="s">
        <v>143</v>
      </c>
      <c r="D293" s="13" t="s">
        <v>455</v>
      </c>
      <c r="E293" s="6" t="s">
        <v>448</v>
      </c>
      <c r="F293" s="6" t="s">
        <v>769</v>
      </c>
      <c r="G293" s="6" t="s">
        <v>452</v>
      </c>
      <c r="H293" s="6" t="s">
        <v>593</v>
      </c>
      <c r="I293" s="7">
        <v>41024</v>
      </c>
      <c r="J293" s="6" t="s">
        <v>480</v>
      </c>
      <c r="K293" s="6"/>
      <c r="L293" s="6"/>
      <c r="M293" s="6"/>
      <c r="N293" s="6"/>
    </row>
    <row r="294" spans="2:14" s="12" customFormat="1" ht="87" customHeight="1" x14ac:dyDescent="0.3">
      <c r="B294" s="6">
        <v>290</v>
      </c>
      <c r="C294" s="6" t="s">
        <v>143</v>
      </c>
      <c r="D294" s="8" t="s">
        <v>146</v>
      </c>
      <c r="E294" s="6" t="s">
        <v>194</v>
      </c>
      <c r="F294" s="6" t="s">
        <v>769</v>
      </c>
      <c r="G294" s="6">
        <v>102</v>
      </c>
      <c r="H294" s="6" t="s">
        <v>593</v>
      </c>
      <c r="I294" s="7">
        <v>41024</v>
      </c>
      <c r="J294" s="6" t="s">
        <v>480</v>
      </c>
      <c r="K294" s="6"/>
      <c r="L294" s="6"/>
      <c r="M294" s="6"/>
      <c r="N294" s="6"/>
    </row>
    <row r="295" spans="2:14" s="12" customFormat="1" ht="87" customHeight="1" x14ac:dyDescent="0.3">
      <c r="B295" s="6">
        <v>291</v>
      </c>
      <c r="C295" s="6" t="s">
        <v>143</v>
      </c>
      <c r="D295" s="8" t="s">
        <v>147</v>
      </c>
      <c r="E295" s="6" t="s">
        <v>194</v>
      </c>
      <c r="F295" s="6" t="s">
        <v>769</v>
      </c>
      <c r="G295" s="6">
        <v>102</v>
      </c>
      <c r="H295" s="6" t="s">
        <v>593</v>
      </c>
      <c r="I295" s="7">
        <v>41024</v>
      </c>
      <c r="J295" s="6" t="s">
        <v>480</v>
      </c>
      <c r="K295" s="6"/>
      <c r="L295" s="6"/>
      <c r="M295" s="6"/>
      <c r="N295" s="6"/>
    </row>
    <row r="296" spans="2:14" s="12" customFormat="1" ht="87" customHeight="1" x14ac:dyDescent="0.3">
      <c r="B296" s="6">
        <v>292</v>
      </c>
      <c r="C296" s="9" t="s">
        <v>143</v>
      </c>
      <c r="D296" s="11" t="s">
        <v>503</v>
      </c>
      <c r="E296" s="9" t="s">
        <v>505</v>
      </c>
      <c r="F296" s="6" t="s">
        <v>506</v>
      </c>
      <c r="G296" s="9">
        <v>1</v>
      </c>
      <c r="H296" s="9" t="s">
        <v>402</v>
      </c>
      <c r="I296" s="10">
        <v>42384</v>
      </c>
      <c r="J296" s="6" t="s">
        <v>480</v>
      </c>
      <c r="K296" s="6"/>
      <c r="L296" s="6"/>
      <c r="M296" s="6"/>
      <c r="N296" s="9"/>
    </row>
    <row r="297" spans="2:14" s="12" customFormat="1" ht="87" customHeight="1" x14ac:dyDescent="0.3">
      <c r="B297" s="6">
        <v>293</v>
      </c>
      <c r="C297" s="9" t="s">
        <v>143</v>
      </c>
      <c r="D297" s="11" t="s">
        <v>504</v>
      </c>
      <c r="E297" s="9" t="s">
        <v>505</v>
      </c>
      <c r="F297" s="6" t="s">
        <v>506</v>
      </c>
      <c r="G297" s="9">
        <v>2</v>
      </c>
      <c r="H297" s="9" t="s">
        <v>402</v>
      </c>
      <c r="I297" s="10">
        <v>42384</v>
      </c>
      <c r="J297" s="6" t="s">
        <v>480</v>
      </c>
      <c r="K297" s="6"/>
      <c r="L297" s="6"/>
      <c r="M297" s="6"/>
      <c r="N297" s="9"/>
    </row>
    <row r="298" spans="2:14" s="12" customFormat="1" ht="87" customHeight="1" x14ac:dyDescent="0.3">
      <c r="B298" s="6">
        <v>294</v>
      </c>
      <c r="C298" s="9" t="s">
        <v>143</v>
      </c>
      <c r="D298" s="11" t="s">
        <v>348</v>
      </c>
      <c r="E298" s="9" t="s">
        <v>401</v>
      </c>
      <c r="F298" s="6" t="s">
        <v>768</v>
      </c>
      <c r="G298" s="9" t="s">
        <v>580</v>
      </c>
      <c r="H298" s="9" t="s">
        <v>402</v>
      </c>
      <c r="I298" s="10">
        <v>42983</v>
      </c>
      <c r="J298" s="6" t="s">
        <v>480</v>
      </c>
      <c r="K298" s="6"/>
      <c r="L298" s="6"/>
      <c r="M298" s="6"/>
      <c r="N298" s="9"/>
    </row>
    <row r="299" spans="2:14" s="12" customFormat="1" ht="87" customHeight="1" x14ac:dyDescent="0.3">
      <c r="B299" s="6">
        <v>295</v>
      </c>
      <c r="C299" s="9" t="s">
        <v>735</v>
      </c>
      <c r="D299" s="11" t="s">
        <v>581</v>
      </c>
      <c r="E299" s="9" t="s">
        <v>564</v>
      </c>
      <c r="F299" s="6" t="s">
        <v>572</v>
      </c>
      <c r="G299" s="9" t="s">
        <v>787</v>
      </c>
      <c r="H299" s="6" t="s">
        <v>593</v>
      </c>
      <c r="I299" s="10">
        <v>43837</v>
      </c>
      <c r="J299" s="6" t="s">
        <v>480</v>
      </c>
      <c r="K299" s="6"/>
      <c r="L299" s="6"/>
      <c r="M299" s="6"/>
      <c r="N299" s="9"/>
    </row>
    <row r="300" spans="2:14" s="12" customFormat="1" ht="87" customHeight="1" x14ac:dyDescent="0.3">
      <c r="B300" s="6">
        <v>296</v>
      </c>
      <c r="C300" s="9" t="s">
        <v>730</v>
      </c>
      <c r="D300" s="11" t="s">
        <v>582</v>
      </c>
      <c r="E300" s="9" t="s">
        <v>565</v>
      </c>
      <c r="F300" s="6" t="s">
        <v>573</v>
      </c>
      <c r="G300" s="9">
        <v>6</v>
      </c>
      <c r="H300" s="6" t="s">
        <v>593</v>
      </c>
      <c r="I300" s="10">
        <v>43843</v>
      </c>
      <c r="J300" s="6" t="s">
        <v>480</v>
      </c>
      <c r="K300" s="6"/>
      <c r="L300" s="6"/>
      <c r="M300" s="6"/>
      <c r="N300" s="9"/>
    </row>
    <row r="301" spans="2:14" s="12" customFormat="1" ht="87" customHeight="1" x14ac:dyDescent="0.3">
      <c r="B301" s="6">
        <v>297</v>
      </c>
      <c r="C301" s="9" t="s">
        <v>730</v>
      </c>
      <c r="D301" s="11" t="s">
        <v>583</v>
      </c>
      <c r="E301" s="9" t="s">
        <v>565</v>
      </c>
      <c r="F301" s="6" t="s">
        <v>573</v>
      </c>
      <c r="G301" s="9">
        <v>8</v>
      </c>
      <c r="H301" s="6" t="s">
        <v>593</v>
      </c>
      <c r="I301" s="10">
        <v>43843</v>
      </c>
      <c r="J301" s="6" t="s">
        <v>480</v>
      </c>
      <c r="K301" s="6"/>
      <c r="L301" s="6"/>
      <c r="M301" s="6"/>
      <c r="N301" s="9"/>
    </row>
    <row r="302" spans="2:14" s="12" customFormat="1" ht="87" customHeight="1" x14ac:dyDescent="0.3">
      <c r="B302" s="6">
        <v>298</v>
      </c>
      <c r="C302" s="9" t="s">
        <v>730</v>
      </c>
      <c r="D302" s="11" t="s">
        <v>584</v>
      </c>
      <c r="E302" s="9" t="s">
        <v>565</v>
      </c>
      <c r="F302" s="6" t="s">
        <v>573</v>
      </c>
      <c r="G302" s="9">
        <v>9</v>
      </c>
      <c r="H302" s="6" t="s">
        <v>593</v>
      </c>
      <c r="I302" s="10">
        <v>43843</v>
      </c>
      <c r="J302" s="6" t="s">
        <v>480</v>
      </c>
      <c r="K302" s="6"/>
      <c r="L302" s="6"/>
      <c r="M302" s="6"/>
      <c r="N302" s="9"/>
    </row>
    <row r="303" spans="2:14" s="12" customFormat="1" ht="87" customHeight="1" x14ac:dyDescent="0.3">
      <c r="B303" s="6">
        <v>299</v>
      </c>
      <c r="C303" s="9" t="s">
        <v>730</v>
      </c>
      <c r="D303" s="11" t="s">
        <v>585</v>
      </c>
      <c r="E303" s="9" t="s">
        <v>565</v>
      </c>
      <c r="F303" s="6" t="s">
        <v>573</v>
      </c>
      <c r="G303" s="9">
        <v>11</v>
      </c>
      <c r="H303" s="6" t="s">
        <v>593</v>
      </c>
      <c r="I303" s="10">
        <v>43843</v>
      </c>
      <c r="J303" s="6" t="s">
        <v>480</v>
      </c>
      <c r="K303" s="6"/>
      <c r="L303" s="6"/>
      <c r="M303" s="6"/>
      <c r="N303" s="9"/>
    </row>
    <row r="304" spans="2:14" s="12" customFormat="1" ht="87" customHeight="1" x14ac:dyDescent="0.3">
      <c r="B304" s="6">
        <v>300</v>
      </c>
      <c r="C304" s="9" t="s">
        <v>730</v>
      </c>
      <c r="D304" s="11" t="s">
        <v>586</v>
      </c>
      <c r="E304" s="9" t="s">
        <v>565</v>
      </c>
      <c r="F304" s="6" t="s">
        <v>573</v>
      </c>
      <c r="G304" s="9">
        <v>12</v>
      </c>
      <c r="H304" s="6" t="s">
        <v>593</v>
      </c>
      <c r="I304" s="10">
        <v>43843</v>
      </c>
      <c r="J304" s="6" t="s">
        <v>480</v>
      </c>
      <c r="K304" s="6"/>
      <c r="L304" s="6"/>
      <c r="M304" s="6"/>
      <c r="N304" s="9"/>
    </row>
    <row r="305" spans="2:14" s="12" customFormat="1" ht="87" customHeight="1" x14ac:dyDescent="0.3">
      <c r="B305" s="6">
        <v>301</v>
      </c>
      <c r="C305" s="9" t="s">
        <v>730</v>
      </c>
      <c r="D305" s="11" t="s">
        <v>587</v>
      </c>
      <c r="E305" s="9" t="s">
        <v>567</v>
      </c>
      <c r="F305" s="6" t="s">
        <v>575</v>
      </c>
      <c r="G305" s="9">
        <v>48</v>
      </c>
      <c r="H305" s="6" t="s">
        <v>593</v>
      </c>
      <c r="I305" s="10">
        <v>43868</v>
      </c>
      <c r="J305" s="6" t="s">
        <v>479</v>
      </c>
      <c r="K305" s="6"/>
      <c r="L305" s="6"/>
      <c r="M305" s="6"/>
      <c r="N305" s="9"/>
    </row>
    <row r="306" spans="2:14" s="12" customFormat="1" ht="87" customHeight="1" x14ac:dyDescent="0.3">
      <c r="B306" s="6">
        <v>302</v>
      </c>
      <c r="C306" s="9" t="s">
        <v>563</v>
      </c>
      <c r="D306" s="11" t="s">
        <v>594</v>
      </c>
      <c r="E306" s="9" t="s">
        <v>568</v>
      </c>
      <c r="F306" s="6" t="s">
        <v>576</v>
      </c>
      <c r="G306" s="9">
        <v>14.2</v>
      </c>
      <c r="H306" s="9" t="s">
        <v>402</v>
      </c>
      <c r="I306" s="10">
        <v>43937</v>
      </c>
      <c r="J306" s="6" t="s">
        <v>479</v>
      </c>
      <c r="K306" s="6"/>
      <c r="L306" s="6"/>
      <c r="M306" s="6"/>
      <c r="N306" s="9"/>
    </row>
    <row r="307" spans="2:14" s="12" customFormat="1" ht="87" customHeight="1" x14ac:dyDescent="0.3">
      <c r="B307" s="6">
        <v>303</v>
      </c>
      <c r="C307" s="9" t="s">
        <v>563</v>
      </c>
      <c r="D307" s="11" t="s">
        <v>588</v>
      </c>
      <c r="E307" s="9" t="s">
        <v>568</v>
      </c>
      <c r="F307" s="6" t="s">
        <v>576</v>
      </c>
      <c r="G307" s="9">
        <v>14.2</v>
      </c>
      <c r="H307" s="9" t="s">
        <v>402</v>
      </c>
      <c r="I307" s="10">
        <v>43937</v>
      </c>
      <c r="J307" s="6" t="s">
        <v>480</v>
      </c>
      <c r="K307" s="6"/>
      <c r="L307" s="6"/>
      <c r="M307" s="6"/>
      <c r="N307" s="9"/>
    </row>
    <row r="308" spans="2:14" s="12" customFormat="1" ht="87" customHeight="1" x14ac:dyDescent="0.3">
      <c r="B308" s="6">
        <v>304</v>
      </c>
      <c r="C308" s="9" t="s">
        <v>563</v>
      </c>
      <c r="D308" s="11" t="s">
        <v>589</v>
      </c>
      <c r="E308" s="9" t="s">
        <v>568</v>
      </c>
      <c r="F308" s="6" t="s">
        <v>576</v>
      </c>
      <c r="G308" s="9">
        <v>16.2</v>
      </c>
      <c r="H308" s="9" t="s">
        <v>402</v>
      </c>
      <c r="I308" s="10">
        <v>43937</v>
      </c>
      <c r="J308" s="6" t="s">
        <v>480</v>
      </c>
      <c r="K308" s="6"/>
      <c r="L308" s="6"/>
      <c r="M308" s="6"/>
      <c r="N308" s="9"/>
    </row>
    <row r="309" spans="2:14" s="12" customFormat="1" ht="87" customHeight="1" x14ac:dyDescent="0.3">
      <c r="B309" s="6">
        <v>305</v>
      </c>
      <c r="C309" s="9" t="s">
        <v>736</v>
      </c>
      <c r="D309" s="11" t="s">
        <v>590</v>
      </c>
      <c r="E309" s="9" t="s">
        <v>569</v>
      </c>
      <c r="F309" s="6" t="s">
        <v>577</v>
      </c>
      <c r="G309" s="9">
        <v>1</v>
      </c>
      <c r="H309" s="9" t="s">
        <v>403</v>
      </c>
      <c r="I309" s="10">
        <v>43979</v>
      </c>
      <c r="J309" s="6" t="s">
        <v>480</v>
      </c>
      <c r="K309" s="6"/>
      <c r="L309" s="6"/>
      <c r="M309" s="6"/>
      <c r="N309" s="9"/>
    </row>
    <row r="310" spans="2:14" s="12" customFormat="1" ht="87" customHeight="1" x14ac:dyDescent="0.3">
      <c r="B310" s="6">
        <v>306</v>
      </c>
      <c r="C310" s="9" t="s">
        <v>730</v>
      </c>
      <c r="D310" s="11" t="s">
        <v>591</v>
      </c>
      <c r="E310" s="9" t="s">
        <v>570</v>
      </c>
      <c r="F310" s="6" t="s">
        <v>578</v>
      </c>
      <c r="G310" s="9" t="s">
        <v>580</v>
      </c>
      <c r="H310" s="9" t="s">
        <v>721</v>
      </c>
      <c r="I310" s="10">
        <v>44022</v>
      </c>
      <c r="J310" s="6" t="s">
        <v>479</v>
      </c>
      <c r="K310" s="6"/>
      <c r="L310" s="6"/>
      <c r="M310" s="6"/>
      <c r="N310" s="9"/>
    </row>
    <row r="311" spans="2:14" s="12" customFormat="1" ht="87" customHeight="1" x14ac:dyDescent="0.3">
      <c r="B311" s="6">
        <v>307</v>
      </c>
      <c r="C311" s="9" t="s">
        <v>737</v>
      </c>
      <c r="D311" s="11" t="s">
        <v>592</v>
      </c>
      <c r="E311" s="9" t="s">
        <v>571</v>
      </c>
      <c r="F311" s="6" t="s">
        <v>579</v>
      </c>
      <c r="G311" s="9">
        <v>3</v>
      </c>
      <c r="H311" s="9" t="s">
        <v>518</v>
      </c>
      <c r="I311" s="10">
        <v>44034</v>
      </c>
      <c r="J311" s="6" t="s">
        <v>480</v>
      </c>
      <c r="K311" s="6"/>
      <c r="L311" s="6"/>
      <c r="M311" s="6"/>
      <c r="N311" s="9"/>
    </row>
    <row r="312" spans="2:14" s="12" customFormat="1" ht="87" customHeight="1" x14ac:dyDescent="0.3">
      <c r="B312" s="6">
        <v>308</v>
      </c>
      <c r="C312" s="9" t="s">
        <v>136</v>
      </c>
      <c r="D312" s="11" t="s">
        <v>618</v>
      </c>
      <c r="E312" s="6" t="s">
        <v>620</v>
      </c>
      <c r="F312" s="6" t="s">
        <v>776</v>
      </c>
      <c r="G312" s="9" t="s">
        <v>617</v>
      </c>
      <c r="H312" s="9" t="s">
        <v>718</v>
      </c>
      <c r="I312" s="10">
        <v>44053</v>
      </c>
      <c r="J312" s="6" t="s">
        <v>479</v>
      </c>
      <c r="K312" s="6"/>
      <c r="L312" s="6"/>
      <c r="M312" s="6"/>
      <c r="N312" s="9"/>
    </row>
    <row r="313" spans="2:14" s="12" customFormat="1" ht="87" customHeight="1" x14ac:dyDescent="0.3">
      <c r="B313" s="6">
        <v>309</v>
      </c>
      <c r="C313" s="9" t="s">
        <v>168</v>
      </c>
      <c r="D313" s="11" t="s">
        <v>610</v>
      </c>
      <c r="E313" s="9" t="s">
        <v>611</v>
      </c>
      <c r="F313" s="6" t="s">
        <v>612</v>
      </c>
      <c r="G313" s="9" t="s">
        <v>609</v>
      </c>
      <c r="H313" s="6" t="s">
        <v>3</v>
      </c>
      <c r="I313" s="10">
        <v>44091</v>
      </c>
      <c r="J313" s="6" t="s">
        <v>480</v>
      </c>
      <c r="K313" s="6"/>
      <c r="L313" s="6"/>
      <c r="M313" s="6"/>
      <c r="N313" s="9"/>
    </row>
    <row r="314" spans="2:14" s="12" customFormat="1" ht="87" customHeight="1" x14ac:dyDescent="0.3">
      <c r="B314" s="6">
        <v>310</v>
      </c>
      <c r="C314" s="9" t="s">
        <v>730</v>
      </c>
      <c r="D314" s="11" t="s">
        <v>614</v>
      </c>
      <c r="E314" s="9" t="s">
        <v>616</v>
      </c>
      <c r="F314" s="6" t="s">
        <v>615</v>
      </c>
      <c r="G314" s="9" t="s">
        <v>613</v>
      </c>
      <c r="H314" s="9" t="s">
        <v>721</v>
      </c>
      <c r="I314" s="10">
        <v>44124</v>
      </c>
      <c r="J314" s="6" t="s">
        <v>479</v>
      </c>
      <c r="K314" s="6"/>
      <c r="L314" s="6"/>
      <c r="M314" s="6"/>
      <c r="N314" s="9"/>
    </row>
    <row r="315" spans="2:14" s="51" customFormat="1" ht="87" customHeight="1" x14ac:dyDescent="0.3">
      <c r="B315" s="6">
        <v>311</v>
      </c>
      <c r="C315" s="6" t="s">
        <v>516</v>
      </c>
      <c r="D315" s="8" t="s">
        <v>605</v>
      </c>
      <c r="E315" s="6" t="s">
        <v>608</v>
      </c>
      <c r="F315" s="6" t="s">
        <v>607</v>
      </c>
      <c r="G315" s="6" t="s">
        <v>604</v>
      </c>
      <c r="H315" s="6" t="s">
        <v>606</v>
      </c>
      <c r="I315" s="7">
        <v>44136</v>
      </c>
      <c r="J315" s="6" t="s">
        <v>480</v>
      </c>
      <c r="K315" s="6"/>
      <c r="L315" s="6"/>
      <c r="M315" s="6"/>
      <c r="N315" s="6"/>
    </row>
    <row r="316" spans="2:14" s="51" customFormat="1" ht="87" customHeight="1" x14ac:dyDescent="0.3">
      <c r="B316" s="6">
        <v>312</v>
      </c>
      <c r="C316" s="6" t="s">
        <v>125</v>
      </c>
      <c r="D316" s="8" t="s">
        <v>595</v>
      </c>
      <c r="E316" s="6" t="s">
        <v>597</v>
      </c>
      <c r="F316" s="6" t="s">
        <v>775</v>
      </c>
      <c r="G316" s="6">
        <v>3</v>
      </c>
      <c r="H316" s="6" t="s">
        <v>593</v>
      </c>
      <c r="I316" s="7">
        <v>44225</v>
      </c>
      <c r="J316" s="6" t="s">
        <v>480</v>
      </c>
      <c r="K316" s="6"/>
      <c r="L316" s="6"/>
      <c r="M316" s="6"/>
      <c r="N316" s="6"/>
    </row>
    <row r="317" spans="2:14" s="51" customFormat="1" ht="87" customHeight="1" x14ac:dyDescent="0.3">
      <c r="B317" s="6">
        <v>313</v>
      </c>
      <c r="C317" s="6" t="s">
        <v>738</v>
      </c>
      <c r="D317" s="8" t="s">
        <v>598</v>
      </c>
      <c r="E317" s="6" t="s">
        <v>597</v>
      </c>
      <c r="F317" s="6" t="s">
        <v>775</v>
      </c>
      <c r="G317" s="6">
        <v>2</v>
      </c>
      <c r="H317" s="6" t="s">
        <v>593</v>
      </c>
      <c r="I317" s="7">
        <v>44225</v>
      </c>
      <c r="J317" s="6" t="s">
        <v>480</v>
      </c>
      <c r="K317" s="6"/>
      <c r="L317" s="6"/>
      <c r="M317" s="6"/>
      <c r="N317" s="6"/>
    </row>
    <row r="318" spans="2:14" s="51" customFormat="1" ht="87" customHeight="1" x14ac:dyDescent="0.3">
      <c r="B318" s="6">
        <v>314</v>
      </c>
      <c r="C318" s="6" t="s">
        <v>738</v>
      </c>
      <c r="D318" s="8" t="s">
        <v>599</v>
      </c>
      <c r="E318" s="6" t="s">
        <v>597</v>
      </c>
      <c r="F318" s="6" t="s">
        <v>775</v>
      </c>
      <c r="G318" s="6">
        <v>2</v>
      </c>
      <c r="H318" s="6" t="s">
        <v>593</v>
      </c>
      <c r="I318" s="7">
        <v>44225</v>
      </c>
      <c r="J318" s="6" t="s">
        <v>480</v>
      </c>
      <c r="K318" s="6"/>
      <c r="L318" s="6"/>
      <c r="M318" s="6"/>
      <c r="N318" s="6"/>
    </row>
    <row r="319" spans="2:14" s="51" customFormat="1" ht="87" customHeight="1" x14ac:dyDescent="0.3">
      <c r="B319" s="6">
        <v>315</v>
      </c>
      <c r="C319" s="6" t="s">
        <v>738</v>
      </c>
      <c r="D319" s="8" t="s">
        <v>600</v>
      </c>
      <c r="E319" s="6" t="s">
        <v>597</v>
      </c>
      <c r="F319" s="6" t="s">
        <v>775</v>
      </c>
      <c r="G319" s="6">
        <v>2</v>
      </c>
      <c r="H319" s="6" t="s">
        <v>593</v>
      </c>
      <c r="I319" s="7">
        <v>44225</v>
      </c>
      <c r="J319" s="6" t="s">
        <v>480</v>
      </c>
      <c r="K319" s="6"/>
      <c r="L319" s="6"/>
      <c r="M319" s="6"/>
      <c r="N319" s="6"/>
    </row>
    <row r="320" spans="2:14" s="51" customFormat="1" ht="87" customHeight="1" x14ac:dyDescent="0.3">
      <c r="B320" s="6">
        <v>316</v>
      </c>
      <c r="C320" s="6" t="s">
        <v>143</v>
      </c>
      <c r="D320" s="8" t="s">
        <v>601</v>
      </c>
      <c r="E320" s="6" t="s">
        <v>597</v>
      </c>
      <c r="F320" s="6" t="s">
        <v>775</v>
      </c>
      <c r="G320" s="6">
        <v>2</v>
      </c>
      <c r="H320" s="6" t="s">
        <v>593</v>
      </c>
      <c r="I320" s="7">
        <v>44225</v>
      </c>
      <c r="J320" s="6" t="s">
        <v>480</v>
      </c>
      <c r="K320" s="6"/>
      <c r="L320" s="6"/>
      <c r="M320" s="6"/>
      <c r="N320" s="6"/>
    </row>
    <row r="321" spans="2:14" s="51" customFormat="1" ht="87" customHeight="1" x14ac:dyDescent="0.3">
      <c r="B321" s="6">
        <v>317</v>
      </c>
      <c r="C321" s="6" t="s">
        <v>143</v>
      </c>
      <c r="D321" s="8" t="s">
        <v>602</v>
      </c>
      <c r="E321" s="6" t="s">
        <v>597</v>
      </c>
      <c r="F321" s="6" t="s">
        <v>775</v>
      </c>
      <c r="G321" s="6">
        <v>2</v>
      </c>
      <c r="H321" s="6" t="s">
        <v>593</v>
      </c>
      <c r="I321" s="7">
        <v>44225</v>
      </c>
      <c r="J321" s="6" t="s">
        <v>480</v>
      </c>
      <c r="K321" s="6"/>
      <c r="L321" s="6"/>
      <c r="M321" s="6"/>
      <c r="N321" s="6"/>
    </row>
    <row r="322" spans="2:14" s="51" customFormat="1" ht="87" customHeight="1" x14ac:dyDescent="0.3">
      <c r="B322" s="6">
        <v>318</v>
      </c>
      <c r="C322" s="6" t="s">
        <v>738</v>
      </c>
      <c r="D322" s="8" t="s">
        <v>603</v>
      </c>
      <c r="E322" s="6" t="s">
        <v>597</v>
      </c>
      <c r="F322" s="6" t="s">
        <v>775</v>
      </c>
      <c r="G322" s="6">
        <v>3</v>
      </c>
      <c r="H322" s="6" t="s">
        <v>593</v>
      </c>
      <c r="I322" s="7">
        <v>44225</v>
      </c>
      <c r="J322" s="6" t="s">
        <v>480</v>
      </c>
      <c r="K322" s="6"/>
      <c r="L322" s="6"/>
      <c r="M322" s="6"/>
      <c r="N322" s="6"/>
    </row>
    <row r="323" spans="2:14" s="51" customFormat="1" ht="87" customHeight="1" x14ac:dyDescent="0.3">
      <c r="B323" s="6">
        <v>319</v>
      </c>
      <c r="C323" s="6" t="s">
        <v>621</v>
      </c>
      <c r="D323" s="8" t="s">
        <v>624</v>
      </c>
      <c r="E323" s="6" t="s">
        <v>692</v>
      </c>
      <c r="F323" s="6" t="s">
        <v>723</v>
      </c>
      <c r="G323" s="6">
        <v>2</v>
      </c>
      <c r="H323" s="6" t="s">
        <v>3</v>
      </c>
      <c r="I323" s="7">
        <v>44237</v>
      </c>
      <c r="J323" s="6" t="s">
        <v>480</v>
      </c>
      <c r="K323" s="6"/>
      <c r="L323" s="6"/>
      <c r="M323" s="6"/>
      <c r="N323" s="6"/>
    </row>
    <row r="324" spans="2:14" s="51" customFormat="1" ht="87" customHeight="1" x14ac:dyDescent="0.3">
      <c r="B324" s="6">
        <v>320</v>
      </c>
      <c r="C324" s="6" t="s">
        <v>729</v>
      </c>
      <c r="D324" s="8" t="s">
        <v>625</v>
      </c>
      <c r="E324" s="6" t="s">
        <v>693</v>
      </c>
      <c r="F324" s="6" t="s">
        <v>724</v>
      </c>
      <c r="G324" s="6">
        <v>3</v>
      </c>
      <c r="H324" s="6" t="s">
        <v>3</v>
      </c>
      <c r="I324" s="7">
        <v>44318</v>
      </c>
      <c r="J324" s="6" t="s">
        <v>480</v>
      </c>
      <c r="K324" s="6"/>
      <c r="L324" s="6"/>
      <c r="M324" s="6"/>
      <c r="N324" s="6"/>
    </row>
    <row r="325" spans="2:14" s="51" customFormat="1" ht="87" customHeight="1" x14ac:dyDescent="0.3">
      <c r="B325" s="6">
        <v>321</v>
      </c>
      <c r="C325" s="6" t="s">
        <v>729</v>
      </c>
      <c r="D325" s="8" t="s">
        <v>626</v>
      </c>
      <c r="E325" s="6" t="s">
        <v>693</v>
      </c>
      <c r="F325" s="6" t="s">
        <v>724</v>
      </c>
      <c r="G325" s="6">
        <v>4</v>
      </c>
      <c r="H325" s="6" t="s">
        <v>3</v>
      </c>
      <c r="I325" s="7">
        <v>44318</v>
      </c>
      <c r="J325" s="6" t="s">
        <v>480</v>
      </c>
      <c r="K325" s="6"/>
      <c r="L325" s="6"/>
      <c r="M325" s="6"/>
      <c r="N325" s="6"/>
    </row>
    <row r="326" spans="2:14" s="51" customFormat="1" ht="87" customHeight="1" x14ac:dyDescent="0.3">
      <c r="B326" s="6">
        <v>322</v>
      </c>
      <c r="C326" s="6" t="s">
        <v>729</v>
      </c>
      <c r="D326" s="8" t="s">
        <v>627</v>
      </c>
      <c r="E326" s="6" t="s">
        <v>693</v>
      </c>
      <c r="F326" s="6" t="s">
        <v>724</v>
      </c>
      <c r="G326" s="6">
        <v>7</v>
      </c>
      <c r="H326" s="6" t="s">
        <v>3</v>
      </c>
      <c r="I326" s="7">
        <v>44318</v>
      </c>
      <c r="J326" s="6" t="s">
        <v>479</v>
      </c>
      <c r="K326" s="6"/>
      <c r="L326" s="6"/>
      <c r="M326" s="6"/>
      <c r="N326" s="6"/>
    </row>
    <row r="327" spans="2:14" s="51" customFormat="1" ht="87" customHeight="1" x14ac:dyDescent="0.3">
      <c r="B327" s="6">
        <v>323</v>
      </c>
      <c r="C327" s="6" t="s">
        <v>622</v>
      </c>
      <c r="D327" s="8" t="s">
        <v>628</v>
      </c>
      <c r="E327" s="6" t="s">
        <v>694</v>
      </c>
      <c r="F327" s="6" t="s">
        <v>725</v>
      </c>
      <c r="G327" s="6">
        <v>1</v>
      </c>
      <c r="H327" s="6" t="s">
        <v>3</v>
      </c>
      <c r="I327" s="7">
        <v>44372</v>
      </c>
      <c r="J327" s="6" t="s">
        <v>479</v>
      </c>
      <c r="K327" s="6"/>
      <c r="L327" s="6"/>
      <c r="M327" s="6"/>
      <c r="N327" s="6"/>
    </row>
    <row r="328" spans="2:14" s="51" customFormat="1" ht="87" customHeight="1" x14ac:dyDescent="0.3">
      <c r="B328" s="6">
        <v>324</v>
      </c>
      <c r="C328" s="6" t="s">
        <v>143</v>
      </c>
      <c r="D328" s="8" t="s">
        <v>629</v>
      </c>
      <c r="E328" s="6" t="s">
        <v>694</v>
      </c>
      <c r="F328" s="6" t="s">
        <v>725</v>
      </c>
      <c r="G328" s="6">
        <v>2</v>
      </c>
      <c r="H328" s="6" t="s">
        <v>3</v>
      </c>
      <c r="I328" s="7">
        <v>44372</v>
      </c>
      <c r="J328" s="6" t="s">
        <v>480</v>
      </c>
      <c r="K328" s="6"/>
      <c r="L328" s="6"/>
      <c r="M328" s="6"/>
      <c r="N328" s="6"/>
    </row>
    <row r="329" spans="2:14" s="51" customFormat="1" ht="87" customHeight="1" x14ac:dyDescent="0.3">
      <c r="B329" s="6">
        <v>325</v>
      </c>
      <c r="C329" s="6" t="s">
        <v>420</v>
      </c>
      <c r="D329" s="8" t="s">
        <v>630</v>
      </c>
      <c r="E329" s="6" t="s">
        <v>694</v>
      </c>
      <c r="F329" s="6" t="s">
        <v>725</v>
      </c>
      <c r="G329" s="6">
        <v>2</v>
      </c>
      <c r="H329" s="6" t="s">
        <v>3</v>
      </c>
      <c r="I329" s="7">
        <v>44372</v>
      </c>
      <c r="J329" s="6" t="s">
        <v>480</v>
      </c>
      <c r="K329" s="6"/>
      <c r="L329" s="6"/>
      <c r="M329" s="6"/>
      <c r="N329" s="6"/>
    </row>
    <row r="330" spans="2:14" s="51" customFormat="1" ht="87" customHeight="1" x14ac:dyDescent="0.3">
      <c r="B330" s="6">
        <v>326</v>
      </c>
      <c r="C330" s="6" t="s">
        <v>730</v>
      </c>
      <c r="D330" s="8" t="s">
        <v>631</v>
      </c>
      <c r="E330" s="6" t="s">
        <v>695</v>
      </c>
      <c r="F330" s="6" t="s">
        <v>741</v>
      </c>
      <c r="G330" s="6">
        <v>2</v>
      </c>
      <c r="H330" s="6" t="s">
        <v>593</v>
      </c>
      <c r="I330" s="7">
        <v>44381</v>
      </c>
      <c r="J330" s="6" t="s">
        <v>479</v>
      </c>
      <c r="K330" s="6"/>
      <c r="L330" s="6"/>
      <c r="M330" s="6"/>
      <c r="N330" s="6"/>
    </row>
    <row r="331" spans="2:14" s="51" customFormat="1" ht="87" customHeight="1" x14ac:dyDescent="0.3">
      <c r="B331" s="6">
        <v>327</v>
      </c>
      <c r="C331" s="6" t="s">
        <v>730</v>
      </c>
      <c r="D331" s="8" t="s">
        <v>632</v>
      </c>
      <c r="E331" s="6" t="s">
        <v>695</v>
      </c>
      <c r="F331" s="6" t="s">
        <v>741</v>
      </c>
      <c r="G331" s="6">
        <v>2</v>
      </c>
      <c r="H331" s="6" t="s">
        <v>593</v>
      </c>
      <c r="I331" s="7">
        <v>44381</v>
      </c>
      <c r="J331" s="6" t="s">
        <v>479</v>
      </c>
      <c r="K331" s="6"/>
      <c r="L331" s="6"/>
      <c r="M331" s="6"/>
      <c r="N331" s="6"/>
    </row>
    <row r="332" spans="2:14" s="51" customFormat="1" ht="87" customHeight="1" x14ac:dyDescent="0.3">
      <c r="B332" s="6">
        <v>328</v>
      </c>
      <c r="C332" s="6" t="s">
        <v>730</v>
      </c>
      <c r="D332" s="8" t="s">
        <v>633</v>
      </c>
      <c r="E332" s="6" t="s">
        <v>695</v>
      </c>
      <c r="F332" s="6" t="s">
        <v>741</v>
      </c>
      <c r="G332" s="6">
        <v>2</v>
      </c>
      <c r="H332" s="6" t="s">
        <v>593</v>
      </c>
      <c r="I332" s="7">
        <v>44381</v>
      </c>
      <c r="J332" s="6" t="s">
        <v>479</v>
      </c>
      <c r="K332" s="6"/>
      <c r="L332" s="6"/>
      <c r="M332" s="6"/>
      <c r="N332" s="6"/>
    </row>
    <row r="333" spans="2:14" s="51" customFormat="1" ht="87" customHeight="1" x14ac:dyDescent="0.3">
      <c r="B333" s="6">
        <v>329</v>
      </c>
      <c r="C333" s="6" t="s">
        <v>730</v>
      </c>
      <c r="D333" s="8" t="s">
        <v>634</v>
      </c>
      <c r="E333" s="6" t="s">
        <v>695</v>
      </c>
      <c r="F333" s="6" t="s">
        <v>741</v>
      </c>
      <c r="G333" s="6">
        <v>3</v>
      </c>
      <c r="H333" s="6" t="s">
        <v>593</v>
      </c>
      <c r="I333" s="7">
        <v>44381</v>
      </c>
      <c r="J333" s="6" t="s">
        <v>479</v>
      </c>
      <c r="K333" s="6"/>
      <c r="L333" s="6"/>
      <c r="M333" s="6"/>
      <c r="N333" s="6"/>
    </row>
    <row r="334" spans="2:14" s="51" customFormat="1" ht="87" customHeight="1" x14ac:dyDescent="0.3">
      <c r="B334" s="6">
        <v>330</v>
      </c>
      <c r="C334" s="6" t="s">
        <v>622</v>
      </c>
      <c r="D334" s="8" t="s">
        <v>635</v>
      </c>
      <c r="E334" s="6" t="s">
        <v>696</v>
      </c>
      <c r="F334" s="6" t="s">
        <v>742</v>
      </c>
      <c r="G334" s="6">
        <v>2</v>
      </c>
      <c r="H334" s="6" t="s">
        <v>593</v>
      </c>
      <c r="I334" s="7">
        <v>44401</v>
      </c>
      <c r="J334" s="6" t="s">
        <v>480</v>
      </c>
      <c r="K334" s="6"/>
      <c r="L334" s="6"/>
      <c r="M334" s="6"/>
      <c r="N334" s="6"/>
    </row>
    <row r="335" spans="2:14" s="51" customFormat="1" ht="87" customHeight="1" x14ac:dyDescent="0.3">
      <c r="B335" s="6">
        <v>331</v>
      </c>
      <c r="C335" s="6" t="s">
        <v>737</v>
      </c>
      <c r="D335" s="8" t="s">
        <v>636</v>
      </c>
      <c r="E335" s="6" t="s">
        <v>697</v>
      </c>
      <c r="F335" s="6" t="s">
        <v>743</v>
      </c>
      <c r="G335" s="6">
        <v>1</v>
      </c>
      <c r="H335" s="6" t="s">
        <v>518</v>
      </c>
      <c r="I335" s="7">
        <v>44402</v>
      </c>
      <c r="J335" s="6" t="s">
        <v>480</v>
      </c>
      <c r="K335" s="6"/>
      <c r="L335" s="6"/>
      <c r="M335" s="6"/>
      <c r="N335" s="6"/>
    </row>
    <row r="336" spans="2:14" s="51" customFormat="1" ht="87" customHeight="1" x14ac:dyDescent="0.3">
      <c r="B336" s="6">
        <v>332</v>
      </c>
      <c r="C336" s="6" t="s">
        <v>168</v>
      </c>
      <c r="D336" s="8" t="s">
        <v>637</v>
      </c>
      <c r="E336" s="6" t="s">
        <v>698</v>
      </c>
      <c r="F336" s="6" t="s">
        <v>744</v>
      </c>
      <c r="G336" s="6">
        <v>1</v>
      </c>
      <c r="H336" s="6" t="s">
        <v>518</v>
      </c>
      <c r="I336" s="7">
        <v>44402</v>
      </c>
      <c r="J336" s="6" t="s">
        <v>479</v>
      </c>
      <c r="K336" s="6"/>
      <c r="L336" s="6"/>
      <c r="M336" s="6"/>
      <c r="N336" s="6"/>
    </row>
    <row r="337" spans="2:14" s="51" customFormat="1" ht="87" customHeight="1" x14ac:dyDescent="0.3">
      <c r="B337" s="6">
        <v>333</v>
      </c>
      <c r="C337" s="6" t="s">
        <v>168</v>
      </c>
      <c r="D337" s="8" t="s">
        <v>638</v>
      </c>
      <c r="E337" s="6" t="s">
        <v>698</v>
      </c>
      <c r="F337" s="6" t="s">
        <v>744</v>
      </c>
      <c r="G337" s="6">
        <v>13</v>
      </c>
      <c r="H337" s="6" t="s">
        <v>518</v>
      </c>
      <c r="I337" s="7">
        <v>44402</v>
      </c>
      <c r="J337" s="6" t="s">
        <v>480</v>
      </c>
      <c r="K337" s="6"/>
      <c r="L337" s="6"/>
      <c r="M337" s="6"/>
      <c r="N337" s="6"/>
    </row>
    <row r="338" spans="2:14" s="51" customFormat="1" ht="87" customHeight="1" x14ac:dyDescent="0.3">
      <c r="B338" s="6">
        <v>334</v>
      </c>
      <c r="C338" s="6" t="s">
        <v>161</v>
      </c>
      <c r="D338" s="8" t="s">
        <v>639</v>
      </c>
      <c r="E338" s="6" t="s">
        <v>699</v>
      </c>
      <c r="F338" s="6" t="s">
        <v>754</v>
      </c>
      <c r="G338" s="6">
        <v>1</v>
      </c>
      <c r="H338" s="6" t="s">
        <v>593</v>
      </c>
      <c r="I338" s="7">
        <v>44539</v>
      </c>
      <c r="J338" s="6" t="s">
        <v>479</v>
      </c>
      <c r="K338" s="6"/>
      <c r="L338" s="6"/>
      <c r="M338" s="6"/>
      <c r="N338" s="6"/>
    </row>
    <row r="339" spans="2:14" s="51" customFormat="1" ht="87" customHeight="1" x14ac:dyDescent="0.3">
      <c r="B339" s="6">
        <v>335</v>
      </c>
      <c r="C339" s="6" t="s">
        <v>738</v>
      </c>
      <c r="D339" s="8" t="s">
        <v>640</v>
      </c>
      <c r="E339" s="6" t="s">
        <v>700</v>
      </c>
      <c r="F339" s="6" t="s">
        <v>755</v>
      </c>
      <c r="G339" s="6">
        <v>1</v>
      </c>
      <c r="H339" s="6" t="s">
        <v>593</v>
      </c>
      <c r="I339" s="7">
        <v>44541</v>
      </c>
      <c r="J339" s="6" t="s">
        <v>479</v>
      </c>
      <c r="K339" s="6"/>
      <c r="L339" s="6"/>
      <c r="M339" s="6"/>
      <c r="N339" s="6"/>
    </row>
    <row r="340" spans="2:14" s="51" customFormat="1" ht="87" customHeight="1" x14ac:dyDescent="0.3">
      <c r="B340" s="6">
        <v>336</v>
      </c>
      <c r="C340" s="6" t="s">
        <v>738</v>
      </c>
      <c r="D340" s="8" t="s">
        <v>641</v>
      </c>
      <c r="E340" s="6" t="s">
        <v>700</v>
      </c>
      <c r="F340" s="6" t="s">
        <v>755</v>
      </c>
      <c r="G340" s="6">
        <v>2</v>
      </c>
      <c r="H340" s="6" t="s">
        <v>593</v>
      </c>
      <c r="I340" s="7">
        <v>44541</v>
      </c>
      <c r="J340" s="6" t="s">
        <v>479</v>
      </c>
      <c r="K340" s="6"/>
      <c r="L340" s="6"/>
      <c r="M340" s="6"/>
      <c r="N340" s="6"/>
    </row>
    <row r="341" spans="2:14" s="51" customFormat="1" ht="87" customHeight="1" x14ac:dyDescent="0.3">
      <c r="B341" s="6">
        <v>337</v>
      </c>
      <c r="C341" s="6" t="s">
        <v>738</v>
      </c>
      <c r="D341" s="8" t="s">
        <v>642</v>
      </c>
      <c r="E341" s="6" t="s">
        <v>700</v>
      </c>
      <c r="F341" s="6" t="s">
        <v>755</v>
      </c>
      <c r="G341" s="6">
        <v>3</v>
      </c>
      <c r="H341" s="6" t="s">
        <v>593</v>
      </c>
      <c r="I341" s="7">
        <v>44541</v>
      </c>
      <c r="J341" s="6" t="s">
        <v>479</v>
      </c>
      <c r="K341" s="6"/>
      <c r="L341" s="6"/>
      <c r="M341" s="6"/>
      <c r="N341" s="6"/>
    </row>
    <row r="342" spans="2:14" s="51" customFormat="1" ht="87" customHeight="1" x14ac:dyDescent="0.3">
      <c r="B342" s="6">
        <v>338</v>
      </c>
      <c r="C342" s="6" t="s">
        <v>738</v>
      </c>
      <c r="D342" s="8" t="s">
        <v>643</v>
      </c>
      <c r="E342" s="6" t="s">
        <v>700</v>
      </c>
      <c r="F342" s="6" t="s">
        <v>755</v>
      </c>
      <c r="G342" s="6">
        <v>2</v>
      </c>
      <c r="H342" s="6" t="s">
        <v>593</v>
      </c>
      <c r="I342" s="7">
        <v>44541</v>
      </c>
      <c r="J342" s="6" t="s">
        <v>480</v>
      </c>
      <c r="K342" s="6"/>
      <c r="L342" s="6"/>
      <c r="M342" s="6"/>
      <c r="N342" s="6"/>
    </row>
    <row r="343" spans="2:14" s="51" customFormat="1" ht="87" customHeight="1" x14ac:dyDescent="0.3">
      <c r="B343" s="6">
        <v>339</v>
      </c>
      <c r="C343" s="6" t="s">
        <v>738</v>
      </c>
      <c r="D343" s="8" t="s">
        <v>644</v>
      </c>
      <c r="E343" s="6" t="s">
        <v>700</v>
      </c>
      <c r="F343" s="6" t="s">
        <v>755</v>
      </c>
      <c r="G343" s="6">
        <v>3</v>
      </c>
      <c r="H343" s="6" t="s">
        <v>593</v>
      </c>
      <c r="I343" s="7">
        <v>44541</v>
      </c>
      <c r="J343" s="6" t="s">
        <v>480</v>
      </c>
      <c r="K343" s="6"/>
      <c r="L343" s="6"/>
      <c r="M343" s="6"/>
      <c r="N343" s="6"/>
    </row>
    <row r="344" spans="2:14" s="51" customFormat="1" ht="87" customHeight="1" x14ac:dyDescent="0.3">
      <c r="B344" s="6">
        <v>340</v>
      </c>
      <c r="C344" s="6" t="s">
        <v>738</v>
      </c>
      <c r="D344" s="8" t="s">
        <v>645</v>
      </c>
      <c r="E344" s="6" t="s">
        <v>700</v>
      </c>
      <c r="F344" s="6" t="s">
        <v>755</v>
      </c>
      <c r="G344" s="6">
        <v>4</v>
      </c>
      <c r="H344" s="6" t="s">
        <v>593</v>
      </c>
      <c r="I344" s="7">
        <v>44541</v>
      </c>
      <c r="J344" s="6" t="s">
        <v>479</v>
      </c>
      <c r="K344" s="6"/>
      <c r="L344" s="6"/>
      <c r="M344" s="6"/>
      <c r="N344" s="6"/>
    </row>
    <row r="345" spans="2:14" s="51" customFormat="1" ht="87" customHeight="1" x14ac:dyDescent="0.3">
      <c r="B345" s="6">
        <v>341</v>
      </c>
      <c r="C345" s="6" t="s">
        <v>738</v>
      </c>
      <c r="D345" s="8" t="s">
        <v>646</v>
      </c>
      <c r="E345" s="6" t="s">
        <v>700</v>
      </c>
      <c r="F345" s="6" t="s">
        <v>755</v>
      </c>
      <c r="G345" s="6">
        <v>5</v>
      </c>
      <c r="H345" s="6" t="s">
        <v>593</v>
      </c>
      <c r="I345" s="7">
        <v>44541</v>
      </c>
      <c r="J345" s="6" t="s">
        <v>480</v>
      </c>
      <c r="K345" s="6"/>
      <c r="L345" s="6"/>
      <c r="M345" s="6"/>
      <c r="N345" s="6"/>
    </row>
    <row r="346" spans="2:14" s="51" customFormat="1" ht="87" customHeight="1" x14ac:dyDescent="0.3">
      <c r="B346" s="6">
        <v>342</v>
      </c>
      <c r="C346" s="6" t="s">
        <v>738</v>
      </c>
      <c r="D346" s="8" t="s">
        <v>647</v>
      </c>
      <c r="E346" s="6" t="s">
        <v>700</v>
      </c>
      <c r="F346" s="6" t="s">
        <v>755</v>
      </c>
      <c r="G346" s="6">
        <v>5</v>
      </c>
      <c r="H346" s="6" t="s">
        <v>593</v>
      </c>
      <c r="I346" s="7">
        <v>44541</v>
      </c>
      <c r="J346" s="6" t="s">
        <v>479</v>
      </c>
      <c r="K346" s="6"/>
      <c r="L346" s="6"/>
      <c r="M346" s="6"/>
      <c r="N346" s="6"/>
    </row>
    <row r="347" spans="2:14" s="51" customFormat="1" ht="87" customHeight="1" x14ac:dyDescent="0.3">
      <c r="B347" s="6">
        <v>343</v>
      </c>
      <c r="C347" s="6" t="s">
        <v>738</v>
      </c>
      <c r="D347" s="8" t="s">
        <v>648</v>
      </c>
      <c r="E347" s="6" t="s">
        <v>700</v>
      </c>
      <c r="F347" s="6" t="s">
        <v>755</v>
      </c>
      <c r="G347" s="6">
        <v>5</v>
      </c>
      <c r="H347" s="6" t="s">
        <v>593</v>
      </c>
      <c r="I347" s="7">
        <v>44541</v>
      </c>
      <c r="J347" s="6" t="s">
        <v>480</v>
      </c>
      <c r="K347" s="6"/>
      <c r="L347" s="6"/>
      <c r="M347" s="6"/>
      <c r="N347" s="6"/>
    </row>
    <row r="348" spans="2:14" s="51" customFormat="1" ht="87" customHeight="1" x14ac:dyDescent="0.3">
      <c r="B348" s="6">
        <v>344</v>
      </c>
      <c r="C348" s="6" t="s">
        <v>738</v>
      </c>
      <c r="D348" s="8" t="s">
        <v>649</v>
      </c>
      <c r="E348" s="6" t="s">
        <v>700</v>
      </c>
      <c r="F348" s="6" t="s">
        <v>755</v>
      </c>
      <c r="G348" s="6">
        <v>5</v>
      </c>
      <c r="H348" s="6" t="s">
        <v>593</v>
      </c>
      <c r="I348" s="7">
        <v>44541</v>
      </c>
      <c r="J348" s="6" t="s">
        <v>480</v>
      </c>
      <c r="K348" s="6"/>
      <c r="L348" s="6"/>
      <c r="M348" s="6"/>
      <c r="N348" s="6"/>
    </row>
    <row r="349" spans="2:14" s="51" customFormat="1" ht="87" customHeight="1" x14ac:dyDescent="0.3">
      <c r="B349" s="6">
        <v>345</v>
      </c>
      <c r="C349" s="6" t="s">
        <v>738</v>
      </c>
      <c r="D349" s="8" t="s">
        <v>650</v>
      </c>
      <c r="E349" s="6" t="s">
        <v>700</v>
      </c>
      <c r="F349" s="6" t="s">
        <v>755</v>
      </c>
      <c r="G349" s="6">
        <v>6</v>
      </c>
      <c r="H349" s="6" t="s">
        <v>593</v>
      </c>
      <c r="I349" s="7">
        <v>44541</v>
      </c>
      <c r="J349" s="6" t="s">
        <v>480</v>
      </c>
      <c r="K349" s="6"/>
      <c r="L349" s="6"/>
      <c r="M349" s="6"/>
      <c r="N349" s="6"/>
    </row>
    <row r="350" spans="2:14" s="51" customFormat="1" ht="87" customHeight="1" x14ac:dyDescent="0.3">
      <c r="B350" s="6">
        <v>346</v>
      </c>
      <c r="C350" s="6" t="s">
        <v>738</v>
      </c>
      <c r="D350" s="8" t="s">
        <v>651</v>
      </c>
      <c r="E350" s="6" t="s">
        <v>700</v>
      </c>
      <c r="F350" s="6" t="s">
        <v>755</v>
      </c>
      <c r="G350" s="6">
        <v>6</v>
      </c>
      <c r="H350" s="6" t="s">
        <v>593</v>
      </c>
      <c r="I350" s="7">
        <v>44541</v>
      </c>
      <c r="J350" s="6" t="s">
        <v>480</v>
      </c>
      <c r="K350" s="6"/>
      <c r="L350" s="6"/>
      <c r="M350" s="6"/>
      <c r="N350" s="6"/>
    </row>
    <row r="351" spans="2:14" s="51" customFormat="1" ht="87" customHeight="1" x14ac:dyDescent="0.3">
      <c r="B351" s="6">
        <v>347</v>
      </c>
      <c r="C351" s="6" t="s">
        <v>738</v>
      </c>
      <c r="D351" s="8" t="s">
        <v>652</v>
      </c>
      <c r="E351" s="6" t="s">
        <v>700</v>
      </c>
      <c r="F351" s="6" t="s">
        <v>755</v>
      </c>
      <c r="G351" s="6">
        <v>6</v>
      </c>
      <c r="H351" s="6" t="s">
        <v>593</v>
      </c>
      <c r="I351" s="7">
        <v>44541</v>
      </c>
      <c r="J351" s="6" t="s">
        <v>479</v>
      </c>
      <c r="K351" s="6"/>
      <c r="L351" s="6"/>
      <c r="M351" s="6"/>
      <c r="N351" s="6"/>
    </row>
    <row r="352" spans="2:14" s="51" customFormat="1" ht="87" customHeight="1" x14ac:dyDescent="0.3">
      <c r="B352" s="6">
        <v>348</v>
      </c>
      <c r="C352" s="6" t="s">
        <v>738</v>
      </c>
      <c r="D352" s="8" t="s">
        <v>653</v>
      </c>
      <c r="E352" s="6" t="s">
        <v>700</v>
      </c>
      <c r="F352" s="6" t="s">
        <v>755</v>
      </c>
      <c r="G352" s="6">
        <v>6</v>
      </c>
      <c r="H352" s="6" t="s">
        <v>593</v>
      </c>
      <c r="I352" s="7">
        <v>44541</v>
      </c>
      <c r="J352" s="6" t="s">
        <v>479</v>
      </c>
      <c r="K352" s="6"/>
      <c r="L352" s="6"/>
      <c r="M352" s="6"/>
      <c r="N352" s="6"/>
    </row>
    <row r="353" spans="2:14" s="51" customFormat="1" ht="87" customHeight="1" x14ac:dyDescent="0.3">
      <c r="B353" s="6">
        <v>349</v>
      </c>
      <c r="C353" s="6" t="s">
        <v>738</v>
      </c>
      <c r="D353" s="8" t="s">
        <v>654</v>
      </c>
      <c r="E353" s="6" t="s">
        <v>700</v>
      </c>
      <c r="F353" s="6" t="s">
        <v>755</v>
      </c>
      <c r="G353" s="6">
        <v>6</v>
      </c>
      <c r="H353" s="6" t="s">
        <v>593</v>
      </c>
      <c r="I353" s="7">
        <v>44541</v>
      </c>
      <c r="J353" s="6" t="s">
        <v>480</v>
      </c>
      <c r="K353" s="6"/>
      <c r="L353" s="6"/>
      <c r="M353" s="6"/>
      <c r="N353" s="6"/>
    </row>
    <row r="354" spans="2:14" s="51" customFormat="1" ht="87" customHeight="1" x14ac:dyDescent="0.3">
      <c r="B354" s="6">
        <v>350</v>
      </c>
      <c r="C354" s="6" t="s">
        <v>738</v>
      </c>
      <c r="D354" s="8" t="s">
        <v>655</v>
      </c>
      <c r="E354" s="6" t="s">
        <v>700</v>
      </c>
      <c r="F354" s="6" t="s">
        <v>755</v>
      </c>
      <c r="G354" s="6">
        <v>6</v>
      </c>
      <c r="H354" s="6" t="s">
        <v>593</v>
      </c>
      <c r="I354" s="7">
        <v>44541</v>
      </c>
      <c r="J354" s="6" t="s">
        <v>479</v>
      </c>
      <c r="K354" s="6"/>
      <c r="L354" s="6"/>
      <c r="M354" s="6"/>
      <c r="N354" s="6"/>
    </row>
    <row r="355" spans="2:14" s="51" customFormat="1" ht="87" customHeight="1" x14ac:dyDescent="0.3">
      <c r="B355" s="6">
        <v>351</v>
      </c>
      <c r="C355" s="6" t="s">
        <v>738</v>
      </c>
      <c r="D355" s="8" t="s">
        <v>656</v>
      </c>
      <c r="E355" s="6" t="s">
        <v>700</v>
      </c>
      <c r="F355" s="6" t="s">
        <v>755</v>
      </c>
      <c r="G355" s="6">
        <v>6</v>
      </c>
      <c r="H355" s="6" t="s">
        <v>593</v>
      </c>
      <c r="I355" s="7">
        <v>44541</v>
      </c>
      <c r="J355" s="6" t="s">
        <v>479</v>
      </c>
      <c r="K355" s="6"/>
      <c r="L355" s="6"/>
      <c r="M355" s="6"/>
      <c r="N355" s="6"/>
    </row>
    <row r="356" spans="2:14" s="51" customFormat="1" ht="87" customHeight="1" x14ac:dyDescent="0.3">
      <c r="B356" s="6">
        <v>352</v>
      </c>
      <c r="C356" s="6" t="s">
        <v>738</v>
      </c>
      <c r="D356" s="8" t="s">
        <v>657</v>
      </c>
      <c r="E356" s="6" t="s">
        <v>700</v>
      </c>
      <c r="F356" s="6" t="s">
        <v>755</v>
      </c>
      <c r="G356" s="6">
        <v>6</v>
      </c>
      <c r="H356" s="6" t="s">
        <v>593</v>
      </c>
      <c r="I356" s="7">
        <v>44541</v>
      </c>
      <c r="J356" s="6" t="s">
        <v>480</v>
      </c>
      <c r="K356" s="6"/>
      <c r="L356" s="6"/>
      <c r="M356" s="6"/>
      <c r="N356" s="6"/>
    </row>
    <row r="357" spans="2:14" s="51" customFormat="1" ht="87" customHeight="1" x14ac:dyDescent="0.3">
      <c r="B357" s="6">
        <v>353</v>
      </c>
      <c r="C357" s="6" t="s">
        <v>738</v>
      </c>
      <c r="D357" s="8" t="s">
        <v>658</v>
      </c>
      <c r="E357" s="6" t="s">
        <v>700</v>
      </c>
      <c r="F357" s="6" t="s">
        <v>755</v>
      </c>
      <c r="G357" s="6">
        <v>7</v>
      </c>
      <c r="H357" s="6" t="s">
        <v>593</v>
      </c>
      <c r="I357" s="7">
        <v>44541</v>
      </c>
      <c r="J357" s="6" t="s">
        <v>480</v>
      </c>
      <c r="K357" s="6"/>
      <c r="L357" s="6"/>
      <c r="M357" s="6"/>
      <c r="N357" s="6"/>
    </row>
    <row r="358" spans="2:14" s="51" customFormat="1" ht="87" customHeight="1" x14ac:dyDescent="0.3">
      <c r="B358" s="6">
        <v>354</v>
      </c>
      <c r="C358" s="6" t="s">
        <v>738</v>
      </c>
      <c r="D358" s="8" t="s">
        <v>659</v>
      </c>
      <c r="E358" s="6" t="s">
        <v>700</v>
      </c>
      <c r="F358" s="6" t="s">
        <v>755</v>
      </c>
      <c r="G358" s="6">
        <v>8</v>
      </c>
      <c r="H358" s="6" t="s">
        <v>593</v>
      </c>
      <c r="I358" s="7">
        <v>44541</v>
      </c>
      <c r="J358" s="6" t="s">
        <v>480</v>
      </c>
      <c r="K358" s="6"/>
      <c r="L358" s="6"/>
      <c r="M358" s="6"/>
      <c r="N358" s="6"/>
    </row>
    <row r="359" spans="2:14" s="51" customFormat="1" ht="87" customHeight="1" x14ac:dyDescent="0.3">
      <c r="B359" s="6">
        <v>355</v>
      </c>
      <c r="C359" s="6" t="s">
        <v>738</v>
      </c>
      <c r="D359" s="8" t="s">
        <v>660</v>
      </c>
      <c r="E359" s="6" t="s">
        <v>700</v>
      </c>
      <c r="F359" s="6" t="s">
        <v>755</v>
      </c>
      <c r="G359" s="6">
        <v>9</v>
      </c>
      <c r="H359" s="6" t="s">
        <v>593</v>
      </c>
      <c r="I359" s="7">
        <v>44541</v>
      </c>
      <c r="J359" s="6" t="s">
        <v>479</v>
      </c>
      <c r="K359" s="6"/>
      <c r="L359" s="6"/>
      <c r="M359" s="6"/>
      <c r="N359" s="6"/>
    </row>
    <row r="360" spans="2:14" s="51" customFormat="1" ht="87" customHeight="1" x14ac:dyDescent="0.3">
      <c r="B360" s="6">
        <v>356</v>
      </c>
      <c r="C360" s="6" t="s">
        <v>738</v>
      </c>
      <c r="D360" s="8" t="s">
        <v>661</v>
      </c>
      <c r="E360" s="6" t="s">
        <v>700</v>
      </c>
      <c r="F360" s="6" t="s">
        <v>755</v>
      </c>
      <c r="G360" s="6">
        <v>10</v>
      </c>
      <c r="H360" s="6" t="s">
        <v>593</v>
      </c>
      <c r="I360" s="7">
        <v>44541</v>
      </c>
      <c r="J360" s="6" t="s">
        <v>480</v>
      </c>
      <c r="K360" s="6"/>
      <c r="L360" s="6"/>
      <c r="M360" s="6"/>
      <c r="N360" s="6"/>
    </row>
    <row r="361" spans="2:14" s="51" customFormat="1" ht="87" customHeight="1" x14ac:dyDescent="0.3">
      <c r="B361" s="6">
        <v>357</v>
      </c>
      <c r="C361" s="6" t="s">
        <v>738</v>
      </c>
      <c r="D361" s="8" t="s">
        <v>662</v>
      </c>
      <c r="E361" s="6" t="s">
        <v>700</v>
      </c>
      <c r="F361" s="6" t="s">
        <v>755</v>
      </c>
      <c r="G361" s="6">
        <v>11</v>
      </c>
      <c r="H361" s="6" t="s">
        <v>593</v>
      </c>
      <c r="I361" s="7">
        <v>44541</v>
      </c>
      <c r="J361" s="6" t="s">
        <v>479</v>
      </c>
      <c r="K361" s="6"/>
      <c r="L361" s="6"/>
      <c r="M361" s="6"/>
      <c r="N361" s="6"/>
    </row>
    <row r="362" spans="2:14" s="51" customFormat="1" ht="87" customHeight="1" x14ac:dyDescent="0.3">
      <c r="B362" s="6">
        <v>358</v>
      </c>
      <c r="C362" s="6" t="s">
        <v>736</v>
      </c>
      <c r="D362" s="8" t="s">
        <v>663</v>
      </c>
      <c r="E362" s="6" t="s">
        <v>701</v>
      </c>
      <c r="F362" s="6" t="s">
        <v>756</v>
      </c>
      <c r="G362" s="6">
        <v>1</v>
      </c>
      <c r="H362" s="6" t="s">
        <v>403</v>
      </c>
      <c r="I362" s="7">
        <v>44578</v>
      </c>
      <c r="J362" s="6" t="s">
        <v>480</v>
      </c>
      <c r="K362" s="6"/>
      <c r="L362" s="6"/>
      <c r="M362" s="6"/>
      <c r="N362" s="6"/>
    </row>
    <row r="363" spans="2:14" s="51" customFormat="1" ht="87" customHeight="1" x14ac:dyDescent="0.3">
      <c r="B363" s="6">
        <v>359</v>
      </c>
      <c r="C363" s="6" t="s">
        <v>736</v>
      </c>
      <c r="D363" s="8" t="s">
        <v>664</v>
      </c>
      <c r="E363" s="6" t="s">
        <v>701</v>
      </c>
      <c r="F363" s="6" t="s">
        <v>756</v>
      </c>
      <c r="G363" s="6">
        <v>1</v>
      </c>
      <c r="H363" s="6" t="s">
        <v>403</v>
      </c>
      <c r="I363" s="7">
        <v>44578</v>
      </c>
      <c r="J363" s="6" t="s">
        <v>480</v>
      </c>
      <c r="K363" s="6"/>
      <c r="L363" s="6"/>
      <c r="M363" s="6"/>
      <c r="N363" s="6"/>
    </row>
    <row r="364" spans="2:14" s="51" customFormat="1" ht="87" customHeight="1" x14ac:dyDescent="0.3">
      <c r="B364" s="6">
        <v>360</v>
      </c>
      <c r="C364" s="6" t="s">
        <v>736</v>
      </c>
      <c r="D364" s="8" t="s">
        <v>665</v>
      </c>
      <c r="E364" s="6" t="s">
        <v>701</v>
      </c>
      <c r="F364" s="6" t="s">
        <v>756</v>
      </c>
      <c r="G364" s="6">
        <v>1</v>
      </c>
      <c r="H364" s="6" t="s">
        <v>403</v>
      </c>
      <c r="I364" s="7">
        <v>44578</v>
      </c>
      <c r="J364" s="6" t="s">
        <v>480</v>
      </c>
      <c r="K364" s="6"/>
      <c r="L364" s="6"/>
      <c r="M364" s="6"/>
      <c r="N364" s="6"/>
    </row>
    <row r="365" spans="2:14" s="51" customFormat="1" ht="87" customHeight="1" x14ac:dyDescent="0.3">
      <c r="B365" s="6">
        <v>361</v>
      </c>
      <c r="C365" s="6" t="s">
        <v>737</v>
      </c>
      <c r="D365" s="8" t="s">
        <v>666</v>
      </c>
      <c r="E365" s="6" t="s">
        <v>702</v>
      </c>
      <c r="F365" s="6" t="s">
        <v>783</v>
      </c>
      <c r="G365" s="6" t="s">
        <v>580</v>
      </c>
      <c r="H365" s="6" t="s">
        <v>3</v>
      </c>
      <c r="I365" s="7">
        <v>44604</v>
      </c>
      <c r="J365" s="6" t="s">
        <v>479</v>
      </c>
      <c r="K365" s="6"/>
      <c r="L365" s="6"/>
      <c r="M365" s="6"/>
      <c r="N365" s="6"/>
    </row>
    <row r="366" spans="2:14" s="51" customFormat="1" ht="87" customHeight="1" x14ac:dyDescent="0.3">
      <c r="B366" s="6">
        <v>362</v>
      </c>
      <c r="C366" s="6" t="s">
        <v>737</v>
      </c>
      <c r="D366" s="8" t="s">
        <v>667</v>
      </c>
      <c r="E366" s="6" t="s">
        <v>703</v>
      </c>
      <c r="F366" s="6" t="s">
        <v>745</v>
      </c>
      <c r="G366" s="6">
        <v>1</v>
      </c>
      <c r="H366" s="6" t="s">
        <v>717</v>
      </c>
      <c r="I366" s="7">
        <v>44652</v>
      </c>
      <c r="J366" s="6" t="s">
        <v>479</v>
      </c>
      <c r="K366" s="6"/>
      <c r="L366" s="6"/>
      <c r="M366" s="6"/>
      <c r="N366" s="6"/>
    </row>
    <row r="367" spans="2:14" s="51" customFormat="1" ht="87" customHeight="1" x14ac:dyDescent="0.3">
      <c r="B367" s="6">
        <v>363</v>
      </c>
      <c r="C367" s="6" t="s">
        <v>731</v>
      </c>
      <c r="D367" s="8" t="s">
        <v>668</v>
      </c>
      <c r="E367" s="6" t="s">
        <v>740</v>
      </c>
      <c r="F367" s="6" t="s">
        <v>784</v>
      </c>
      <c r="G367" s="6">
        <v>1</v>
      </c>
      <c r="H367" s="6" t="s">
        <v>722</v>
      </c>
      <c r="I367" s="7">
        <v>44662</v>
      </c>
      <c r="J367" s="6" t="s">
        <v>479</v>
      </c>
      <c r="K367" s="6"/>
      <c r="L367" s="6"/>
      <c r="M367" s="6"/>
      <c r="N367" s="6"/>
    </row>
    <row r="368" spans="2:14" s="51" customFormat="1" ht="87" customHeight="1" x14ac:dyDescent="0.3">
      <c r="B368" s="6">
        <v>364</v>
      </c>
      <c r="C368" s="6" t="s">
        <v>420</v>
      </c>
      <c r="D368" s="8" t="s">
        <v>669</v>
      </c>
      <c r="E368" s="6" t="s">
        <v>704</v>
      </c>
      <c r="F368" s="6" t="s">
        <v>749</v>
      </c>
      <c r="G368" s="6">
        <v>1</v>
      </c>
      <c r="H368" s="6" t="s">
        <v>718</v>
      </c>
      <c r="I368" s="7">
        <v>44672</v>
      </c>
      <c r="J368" s="6" t="s">
        <v>479</v>
      </c>
      <c r="K368" s="6"/>
      <c r="L368" s="6"/>
      <c r="M368" s="6"/>
      <c r="N368" s="6"/>
    </row>
    <row r="369" spans="2:14" s="51" customFormat="1" ht="87" customHeight="1" x14ac:dyDescent="0.3">
      <c r="B369" s="6">
        <v>365</v>
      </c>
      <c r="C369" s="6" t="s">
        <v>44</v>
      </c>
      <c r="D369" s="8" t="s">
        <v>670</v>
      </c>
      <c r="E369" s="6" t="s">
        <v>705</v>
      </c>
      <c r="F369" s="6" t="s">
        <v>746</v>
      </c>
      <c r="G369" s="6">
        <v>1</v>
      </c>
      <c r="H369" s="6" t="s">
        <v>593</v>
      </c>
      <c r="I369" s="7">
        <v>44679</v>
      </c>
      <c r="J369" s="6" t="s">
        <v>480</v>
      </c>
      <c r="K369" s="6"/>
      <c r="L369" s="6"/>
      <c r="M369" s="6"/>
      <c r="N369" s="6"/>
    </row>
    <row r="370" spans="2:14" s="51" customFormat="1" ht="87" customHeight="1" x14ac:dyDescent="0.3">
      <c r="B370" s="6">
        <v>366</v>
      </c>
      <c r="C370" s="6" t="s">
        <v>44</v>
      </c>
      <c r="D370" s="8" t="s">
        <v>671</v>
      </c>
      <c r="E370" s="6" t="s">
        <v>705</v>
      </c>
      <c r="F370" s="6" t="s">
        <v>746</v>
      </c>
      <c r="G370" s="6">
        <v>2</v>
      </c>
      <c r="H370" s="6" t="s">
        <v>593</v>
      </c>
      <c r="I370" s="7">
        <v>44679</v>
      </c>
      <c r="J370" s="6" t="s">
        <v>480</v>
      </c>
      <c r="K370" s="6"/>
      <c r="L370" s="6"/>
      <c r="M370" s="6"/>
      <c r="N370" s="6"/>
    </row>
    <row r="371" spans="2:14" s="51" customFormat="1" ht="87" customHeight="1" x14ac:dyDescent="0.3">
      <c r="B371" s="6">
        <v>367</v>
      </c>
      <c r="C371" s="6" t="s">
        <v>44</v>
      </c>
      <c r="D371" s="8" t="s">
        <v>672</v>
      </c>
      <c r="E371" s="6" t="s">
        <v>705</v>
      </c>
      <c r="F371" s="6" t="s">
        <v>746</v>
      </c>
      <c r="G371" s="6">
        <v>3</v>
      </c>
      <c r="H371" s="6" t="s">
        <v>593</v>
      </c>
      <c r="I371" s="7">
        <v>44679</v>
      </c>
      <c r="J371" s="6" t="s">
        <v>479</v>
      </c>
      <c r="K371" s="6"/>
      <c r="L371" s="6"/>
      <c r="M371" s="6"/>
      <c r="N371" s="6"/>
    </row>
    <row r="372" spans="2:14" s="51" customFormat="1" ht="87" customHeight="1" x14ac:dyDescent="0.3">
      <c r="B372" s="6">
        <v>368</v>
      </c>
      <c r="C372" s="6" t="s">
        <v>44</v>
      </c>
      <c r="D372" s="8" t="s">
        <v>673</v>
      </c>
      <c r="E372" s="6" t="s">
        <v>705</v>
      </c>
      <c r="F372" s="6" t="s">
        <v>746</v>
      </c>
      <c r="G372" s="6" t="s">
        <v>726</v>
      </c>
      <c r="H372" s="6" t="s">
        <v>593</v>
      </c>
      <c r="I372" s="7">
        <v>44679</v>
      </c>
      <c r="J372" s="6" t="s">
        <v>479</v>
      </c>
      <c r="K372" s="6"/>
      <c r="L372" s="6"/>
      <c r="M372" s="6"/>
      <c r="N372" s="6"/>
    </row>
    <row r="373" spans="2:14" s="51" customFormat="1" ht="87" customHeight="1" x14ac:dyDescent="0.3">
      <c r="B373" s="6">
        <v>369</v>
      </c>
      <c r="C373" s="6" t="s">
        <v>44</v>
      </c>
      <c r="D373" s="8" t="s">
        <v>674</v>
      </c>
      <c r="E373" s="6" t="s">
        <v>705</v>
      </c>
      <c r="F373" s="6" t="s">
        <v>746</v>
      </c>
      <c r="G373" s="6" t="s">
        <v>727</v>
      </c>
      <c r="H373" s="6" t="s">
        <v>593</v>
      </c>
      <c r="I373" s="7">
        <v>44679</v>
      </c>
      <c r="J373" s="6" t="s">
        <v>479</v>
      </c>
      <c r="K373" s="6"/>
      <c r="L373" s="6"/>
      <c r="M373" s="6"/>
      <c r="N373" s="6"/>
    </row>
    <row r="374" spans="2:14" s="51" customFormat="1" ht="87" customHeight="1" x14ac:dyDescent="0.3">
      <c r="B374" s="6">
        <v>370</v>
      </c>
      <c r="C374" s="6" t="s">
        <v>736</v>
      </c>
      <c r="D374" s="8" t="s">
        <v>675</v>
      </c>
      <c r="E374" s="6" t="s">
        <v>706</v>
      </c>
      <c r="F374" s="6" t="s">
        <v>752</v>
      </c>
      <c r="G374" s="6">
        <v>1</v>
      </c>
      <c r="H374" s="6" t="s">
        <v>719</v>
      </c>
      <c r="I374" s="7">
        <v>44691</v>
      </c>
      <c r="J374" s="6" t="s">
        <v>479</v>
      </c>
      <c r="K374" s="6"/>
      <c r="L374" s="6"/>
      <c r="M374" s="6"/>
      <c r="N374" s="6"/>
    </row>
    <row r="375" spans="2:14" s="51" customFormat="1" ht="87" customHeight="1" x14ac:dyDescent="0.3">
      <c r="B375" s="6">
        <v>371</v>
      </c>
      <c r="C375" s="6" t="s">
        <v>736</v>
      </c>
      <c r="D375" s="8" t="s">
        <v>676</v>
      </c>
      <c r="E375" s="6" t="s">
        <v>706</v>
      </c>
      <c r="F375" s="6" t="s">
        <v>752</v>
      </c>
      <c r="G375" s="6">
        <v>5</v>
      </c>
      <c r="H375" s="6" t="s">
        <v>719</v>
      </c>
      <c r="I375" s="7">
        <v>44691</v>
      </c>
      <c r="J375" s="6" t="s">
        <v>480</v>
      </c>
      <c r="K375" s="6"/>
      <c r="L375" s="6"/>
      <c r="M375" s="6"/>
      <c r="N375" s="6"/>
    </row>
    <row r="376" spans="2:14" s="51" customFormat="1" ht="87" customHeight="1" x14ac:dyDescent="0.3">
      <c r="B376" s="6">
        <v>372</v>
      </c>
      <c r="C376" s="6" t="s">
        <v>737</v>
      </c>
      <c r="D376" s="8" t="s">
        <v>677</v>
      </c>
      <c r="E376" s="6" t="s">
        <v>707</v>
      </c>
      <c r="F376" s="6" t="s">
        <v>785</v>
      </c>
      <c r="G376" s="6">
        <v>1</v>
      </c>
      <c r="H376" s="6" t="s">
        <v>721</v>
      </c>
      <c r="I376" s="7">
        <v>44694</v>
      </c>
      <c r="J376" s="6" t="s">
        <v>479</v>
      </c>
      <c r="K376" s="6"/>
      <c r="L376" s="6"/>
      <c r="M376" s="6"/>
      <c r="N376" s="6"/>
    </row>
    <row r="377" spans="2:14" s="51" customFormat="1" ht="87" customHeight="1" x14ac:dyDescent="0.3">
      <c r="B377" s="6">
        <v>373</v>
      </c>
      <c r="C377" s="6" t="s">
        <v>733</v>
      </c>
      <c r="D377" s="8" t="s">
        <v>732</v>
      </c>
      <c r="E377" s="6" t="s">
        <v>708</v>
      </c>
      <c r="F377" s="6" t="s">
        <v>750</v>
      </c>
      <c r="G377" s="6">
        <v>1</v>
      </c>
      <c r="H377" s="6" t="s">
        <v>718</v>
      </c>
      <c r="I377" s="7">
        <v>44698</v>
      </c>
      <c r="J377" s="6" t="s">
        <v>479</v>
      </c>
      <c r="K377" s="6"/>
      <c r="L377" s="6"/>
      <c r="M377" s="6"/>
      <c r="N377" s="6"/>
    </row>
    <row r="378" spans="2:14" s="51" customFormat="1" ht="87" customHeight="1" x14ac:dyDescent="0.3">
      <c r="B378" s="6">
        <v>374</v>
      </c>
      <c r="C378" s="6" t="s">
        <v>44</v>
      </c>
      <c r="D378" s="8" t="s">
        <v>678</v>
      </c>
      <c r="E378" s="6" t="s">
        <v>709</v>
      </c>
      <c r="F378" s="6" t="s">
        <v>757</v>
      </c>
      <c r="G378" s="6">
        <v>1</v>
      </c>
      <c r="H378" s="6" t="s">
        <v>593</v>
      </c>
      <c r="I378" s="7">
        <v>44709</v>
      </c>
      <c r="J378" s="6" t="s">
        <v>479</v>
      </c>
      <c r="K378" s="6"/>
      <c r="L378" s="6"/>
      <c r="M378" s="6"/>
      <c r="N378" s="6"/>
    </row>
    <row r="379" spans="2:14" s="51" customFormat="1" ht="87" customHeight="1" x14ac:dyDescent="0.3">
      <c r="B379" s="6">
        <v>375</v>
      </c>
      <c r="C379" s="6" t="s">
        <v>143</v>
      </c>
      <c r="D379" s="8" t="s">
        <v>679</v>
      </c>
      <c r="E379" s="6" t="s">
        <v>710</v>
      </c>
      <c r="F379" s="6" t="s">
        <v>758</v>
      </c>
      <c r="G379" s="6">
        <v>1</v>
      </c>
      <c r="H379" s="6" t="s">
        <v>402</v>
      </c>
      <c r="I379" s="7">
        <v>44713</v>
      </c>
      <c r="J379" s="6" t="s">
        <v>479</v>
      </c>
      <c r="K379" s="6"/>
      <c r="L379" s="6"/>
      <c r="M379" s="6"/>
      <c r="N379" s="6"/>
    </row>
    <row r="380" spans="2:14" s="51" customFormat="1" ht="87" customHeight="1" x14ac:dyDescent="0.3">
      <c r="B380" s="6">
        <v>376</v>
      </c>
      <c r="C380" s="6" t="s">
        <v>343</v>
      </c>
      <c r="D380" s="8" t="s">
        <v>680</v>
      </c>
      <c r="E380" s="6" t="s">
        <v>711</v>
      </c>
      <c r="F380" s="6" t="s">
        <v>747</v>
      </c>
      <c r="G380" s="6">
        <v>1</v>
      </c>
      <c r="H380" s="6" t="s">
        <v>402</v>
      </c>
      <c r="I380" s="7">
        <v>44715</v>
      </c>
      <c r="J380" s="6" t="s">
        <v>480</v>
      </c>
      <c r="K380" s="6"/>
      <c r="L380" s="6"/>
      <c r="M380" s="6"/>
      <c r="N380" s="6"/>
    </row>
    <row r="381" spans="2:14" s="51" customFormat="1" ht="87" customHeight="1" x14ac:dyDescent="0.3">
      <c r="B381" s="6">
        <v>377</v>
      </c>
      <c r="C381" s="6" t="s">
        <v>343</v>
      </c>
      <c r="D381" s="8" t="s">
        <v>681</v>
      </c>
      <c r="E381" s="6" t="s">
        <v>711</v>
      </c>
      <c r="F381" s="6" t="s">
        <v>747</v>
      </c>
      <c r="G381" s="6" t="s">
        <v>728</v>
      </c>
      <c r="H381" s="6" t="s">
        <v>402</v>
      </c>
      <c r="I381" s="7">
        <v>44715</v>
      </c>
      <c r="J381" s="6" t="s">
        <v>480</v>
      </c>
      <c r="K381" s="6"/>
      <c r="L381" s="6"/>
      <c r="M381" s="6"/>
      <c r="N381" s="6"/>
    </row>
    <row r="382" spans="2:14" s="51" customFormat="1" ht="87" customHeight="1" x14ac:dyDescent="0.3">
      <c r="B382" s="6">
        <v>378</v>
      </c>
      <c r="C382" s="6" t="s">
        <v>136</v>
      </c>
      <c r="D382" s="8" t="s">
        <v>682</v>
      </c>
      <c r="E382" s="6" t="s">
        <v>712</v>
      </c>
      <c r="F382" s="6" t="s">
        <v>751</v>
      </c>
      <c r="G382" s="6">
        <v>1</v>
      </c>
      <c r="H382" s="6" t="s">
        <v>718</v>
      </c>
      <c r="I382" s="7">
        <v>44753</v>
      </c>
      <c r="J382" s="6" t="s">
        <v>479</v>
      </c>
      <c r="K382" s="6"/>
      <c r="L382" s="6"/>
      <c r="M382" s="6"/>
      <c r="N382" s="6"/>
    </row>
    <row r="383" spans="2:14" s="51" customFormat="1" ht="87" customHeight="1" x14ac:dyDescent="0.3">
      <c r="B383" s="6">
        <v>379</v>
      </c>
      <c r="C383" s="6" t="s">
        <v>623</v>
      </c>
      <c r="D383" s="8" t="s">
        <v>848</v>
      </c>
      <c r="E383" s="6" t="s">
        <v>713</v>
      </c>
      <c r="F383" s="6" t="s">
        <v>748</v>
      </c>
      <c r="G383" s="6">
        <v>1</v>
      </c>
      <c r="H383" s="6" t="s">
        <v>518</v>
      </c>
      <c r="I383" s="7">
        <v>44766</v>
      </c>
      <c r="J383" s="6" t="s">
        <v>479</v>
      </c>
      <c r="K383" s="6"/>
      <c r="L383" s="6"/>
      <c r="M383" s="6"/>
      <c r="N383" s="6"/>
    </row>
    <row r="384" spans="2:14" s="51" customFormat="1" ht="87" customHeight="1" x14ac:dyDescent="0.3">
      <c r="B384" s="6">
        <v>380</v>
      </c>
      <c r="C384" s="6" t="s">
        <v>737</v>
      </c>
      <c r="D384" s="8" t="s">
        <v>683</v>
      </c>
      <c r="E384" s="6" t="s">
        <v>714</v>
      </c>
      <c r="F384" s="6" t="s">
        <v>786</v>
      </c>
      <c r="G384" s="6">
        <v>2</v>
      </c>
      <c r="H384" s="6" t="s">
        <v>717</v>
      </c>
      <c r="I384" s="7">
        <v>44791</v>
      </c>
      <c r="J384" s="6" t="s">
        <v>479</v>
      </c>
      <c r="K384" s="6"/>
      <c r="L384" s="6"/>
      <c r="M384" s="6"/>
      <c r="N384" s="6"/>
    </row>
    <row r="385" spans="2:14" s="51" customFormat="1" ht="87" customHeight="1" x14ac:dyDescent="0.3">
      <c r="B385" s="6">
        <v>381</v>
      </c>
      <c r="C385" s="6" t="s">
        <v>734</v>
      </c>
      <c r="D385" s="8" t="s">
        <v>684</v>
      </c>
      <c r="E385" s="6" t="s">
        <v>739</v>
      </c>
      <c r="F385" s="6" t="s">
        <v>777</v>
      </c>
      <c r="G385" s="6">
        <v>2</v>
      </c>
      <c r="H385" s="6" t="s">
        <v>3</v>
      </c>
      <c r="I385" s="7">
        <v>44815</v>
      </c>
      <c r="J385" s="6" t="s">
        <v>479</v>
      </c>
      <c r="K385" s="6"/>
      <c r="L385" s="6"/>
      <c r="M385" s="6"/>
      <c r="N385" s="6"/>
    </row>
    <row r="386" spans="2:14" s="51" customFormat="1" ht="87" customHeight="1" x14ac:dyDescent="0.3">
      <c r="B386" s="6">
        <v>382</v>
      </c>
      <c r="C386" s="6" t="s">
        <v>734</v>
      </c>
      <c r="D386" s="8" t="s">
        <v>685</v>
      </c>
      <c r="E386" s="6" t="s">
        <v>739</v>
      </c>
      <c r="F386" s="6" t="s">
        <v>777</v>
      </c>
      <c r="G386" s="6">
        <v>3</v>
      </c>
      <c r="H386" s="6" t="s">
        <v>3</v>
      </c>
      <c r="I386" s="7">
        <v>44815</v>
      </c>
      <c r="J386" s="6" t="s">
        <v>479</v>
      </c>
      <c r="K386" s="6"/>
      <c r="L386" s="6"/>
      <c r="M386" s="6"/>
      <c r="N386" s="6"/>
    </row>
    <row r="387" spans="2:14" s="51" customFormat="1" ht="87" customHeight="1" x14ac:dyDescent="0.3">
      <c r="B387" s="6">
        <v>383</v>
      </c>
      <c r="C387" s="6" t="s">
        <v>734</v>
      </c>
      <c r="D387" s="8" t="s">
        <v>686</v>
      </c>
      <c r="E387" s="6" t="s">
        <v>739</v>
      </c>
      <c r="F387" s="6" t="s">
        <v>777</v>
      </c>
      <c r="G387" s="6">
        <v>6</v>
      </c>
      <c r="H387" s="6" t="s">
        <v>3</v>
      </c>
      <c r="I387" s="7">
        <v>44815</v>
      </c>
      <c r="J387" s="6" t="s">
        <v>480</v>
      </c>
      <c r="K387" s="6"/>
      <c r="L387" s="6"/>
      <c r="M387" s="6"/>
      <c r="N387" s="6"/>
    </row>
    <row r="388" spans="2:14" s="51" customFormat="1" ht="87" customHeight="1" x14ac:dyDescent="0.3">
      <c r="B388" s="6">
        <v>384</v>
      </c>
      <c r="C388" s="6" t="s">
        <v>734</v>
      </c>
      <c r="D388" s="8" t="s">
        <v>849</v>
      </c>
      <c r="E388" s="6" t="s">
        <v>739</v>
      </c>
      <c r="F388" s="6" t="s">
        <v>777</v>
      </c>
      <c r="G388" s="6">
        <v>7</v>
      </c>
      <c r="H388" s="6" t="s">
        <v>3</v>
      </c>
      <c r="I388" s="7">
        <v>44815</v>
      </c>
      <c r="J388" s="6" t="s">
        <v>480</v>
      </c>
      <c r="K388" s="6"/>
      <c r="L388" s="6"/>
      <c r="M388" s="6"/>
      <c r="N388" s="6"/>
    </row>
    <row r="389" spans="2:14" s="51" customFormat="1" ht="87" customHeight="1" x14ac:dyDescent="0.3">
      <c r="B389" s="6">
        <v>385</v>
      </c>
      <c r="C389" s="6" t="s">
        <v>734</v>
      </c>
      <c r="D389" s="8" t="s">
        <v>850</v>
      </c>
      <c r="E389" s="6" t="s">
        <v>739</v>
      </c>
      <c r="F389" s="6" t="s">
        <v>777</v>
      </c>
      <c r="G389" s="6">
        <v>8</v>
      </c>
      <c r="H389" s="6" t="s">
        <v>3</v>
      </c>
      <c r="I389" s="7">
        <v>44815</v>
      </c>
      <c r="J389" s="6" t="s">
        <v>480</v>
      </c>
      <c r="K389" s="6"/>
      <c r="L389" s="6"/>
      <c r="M389" s="6"/>
      <c r="N389" s="6"/>
    </row>
    <row r="390" spans="2:14" s="51" customFormat="1" ht="87" customHeight="1" x14ac:dyDescent="0.3">
      <c r="B390" s="6">
        <v>386</v>
      </c>
      <c r="C390" s="6" t="s">
        <v>734</v>
      </c>
      <c r="D390" s="8" t="s">
        <v>687</v>
      </c>
      <c r="E390" s="6" t="s">
        <v>739</v>
      </c>
      <c r="F390" s="6" t="s">
        <v>777</v>
      </c>
      <c r="G390" s="6">
        <v>16</v>
      </c>
      <c r="H390" s="6" t="s">
        <v>3</v>
      </c>
      <c r="I390" s="7">
        <v>44815</v>
      </c>
      <c r="J390" s="6" t="s">
        <v>479</v>
      </c>
      <c r="K390" s="6"/>
      <c r="L390" s="6"/>
      <c r="M390" s="6"/>
      <c r="N390" s="6"/>
    </row>
    <row r="391" spans="2:14" s="51" customFormat="1" ht="87" customHeight="1" x14ac:dyDescent="0.3">
      <c r="B391" s="6">
        <v>387</v>
      </c>
      <c r="C391" s="6" t="s">
        <v>734</v>
      </c>
      <c r="D391" s="8" t="s">
        <v>851</v>
      </c>
      <c r="E391" s="6" t="s">
        <v>739</v>
      </c>
      <c r="F391" s="6" t="s">
        <v>777</v>
      </c>
      <c r="G391" s="6">
        <v>19</v>
      </c>
      <c r="H391" s="6" t="s">
        <v>3</v>
      </c>
      <c r="I391" s="7">
        <v>44815</v>
      </c>
      <c r="J391" s="6" t="s">
        <v>479</v>
      </c>
      <c r="K391" s="6"/>
      <c r="L391" s="6"/>
      <c r="M391" s="6"/>
      <c r="N391" s="6"/>
    </row>
    <row r="392" spans="2:14" s="51" customFormat="1" ht="87" customHeight="1" x14ac:dyDescent="0.3">
      <c r="B392" s="6">
        <v>388</v>
      </c>
      <c r="C392" s="6" t="s">
        <v>734</v>
      </c>
      <c r="D392" s="8" t="s">
        <v>688</v>
      </c>
      <c r="E392" s="6" t="s">
        <v>739</v>
      </c>
      <c r="F392" s="6" t="s">
        <v>777</v>
      </c>
      <c r="G392" s="6">
        <v>22</v>
      </c>
      <c r="H392" s="6" t="s">
        <v>3</v>
      </c>
      <c r="I392" s="7">
        <v>44815</v>
      </c>
      <c r="J392" s="6" t="s">
        <v>480</v>
      </c>
      <c r="K392" s="6"/>
      <c r="L392" s="6"/>
      <c r="M392" s="6"/>
      <c r="N392" s="6"/>
    </row>
    <row r="393" spans="2:14" s="51" customFormat="1" ht="87" customHeight="1" x14ac:dyDescent="0.3">
      <c r="B393" s="6">
        <v>389</v>
      </c>
      <c r="C393" s="6" t="s">
        <v>734</v>
      </c>
      <c r="D393" s="8" t="s">
        <v>689</v>
      </c>
      <c r="E393" s="6" t="s">
        <v>739</v>
      </c>
      <c r="F393" s="6" t="s">
        <v>777</v>
      </c>
      <c r="G393" s="6">
        <v>23</v>
      </c>
      <c r="H393" s="6" t="s">
        <v>3</v>
      </c>
      <c r="I393" s="7">
        <v>44815</v>
      </c>
      <c r="J393" s="6" t="s">
        <v>480</v>
      </c>
      <c r="K393" s="6"/>
      <c r="L393" s="6"/>
      <c r="M393" s="6"/>
      <c r="N393" s="6"/>
    </row>
    <row r="394" spans="2:14" s="51" customFormat="1" ht="87" customHeight="1" x14ac:dyDescent="0.3">
      <c r="B394" s="6">
        <v>390</v>
      </c>
      <c r="C394" s="6" t="s">
        <v>734</v>
      </c>
      <c r="D394" s="8" t="s">
        <v>852</v>
      </c>
      <c r="E394" s="6" t="s">
        <v>739</v>
      </c>
      <c r="F394" s="6" t="s">
        <v>777</v>
      </c>
      <c r="G394" s="6">
        <v>27</v>
      </c>
      <c r="H394" s="6" t="s">
        <v>3</v>
      </c>
      <c r="I394" s="7">
        <v>44815</v>
      </c>
      <c r="J394" s="6" t="s">
        <v>479</v>
      </c>
      <c r="K394" s="6"/>
      <c r="L394" s="6"/>
      <c r="M394" s="6"/>
      <c r="N394" s="6"/>
    </row>
    <row r="395" spans="2:14" s="51" customFormat="1" ht="87" customHeight="1" x14ac:dyDescent="0.3">
      <c r="B395" s="6">
        <v>391</v>
      </c>
      <c r="C395" s="6" t="s">
        <v>143</v>
      </c>
      <c r="D395" s="8" t="s">
        <v>690</v>
      </c>
      <c r="E395" s="6" t="s">
        <v>715</v>
      </c>
      <c r="F395" s="6" t="s">
        <v>759</v>
      </c>
      <c r="G395" s="6">
        <v>1</v>
      </c>
      <c r="H395" s="6" t="s">
        <v>402</v>
      </c>
      <c r="I395" s="7">
        <v>44854</v>
      </c>
      <c r="J395" s="6" t="s">
        <v>479</v>
      </c>
      <c r="K395" s="6"/>
      <c r="L395" s="6"/>
      <c r="M395" s="6"/>
      <c r="N395" s="6"/>
    </row>
    <row r="396" spans="2:14" s="51" customFormat="1" ht="87" customHeight="1" x14ac:dyDescent="0.3">
      <c r="B396" s="6">
        <v>392</v>
      </c>
      <c r="C396" s="6" t="s">
        <v>736</v>
      </c>
      <c r="D396" s="8" t="s">
        <v>691</v>
      </c>
      <c r="E396" s="6" t="s">
        <v>716</v>
      </c>
      <c r="F396" s="6" t="s">
        <v>753</v>
      </c>
      <c r="G396" s="6">
        <v>2</v>
      </c>
      <c r="H396" s="6" t="s">
        <v>719</v>
      </c>
      <c r="I396" s="7">
        <v>44866</v>
      </c>
      <c r="J396" s="6" t="s">
        <v>479</v>
      </c>
      <c r="K396" s="6"/>
      <c r="L396" s="6"/>
      <c r="M396" s="6"/>
      <c r="N396" s="6"/>
    </row>
    <row r="397" spans="2:14" s="51" customFormat="1" ht="87" customHeight="1" x14ac:dyDescent="0.3">
      <c r="B397" s="6">
        <v>393</v>
      </c>
      <c r="C397" s="6" t="s">
        <v>734</v>
      </c>
      <c r="D397" s="8" t="s">
        <v>789</v>
      </c>
      <c r="E397" s="6" t="s">
        <v>804</v>
      </c>
      <c r="F397" s="6" t="s">
        <v>803</v>
      </c>
      <c r="G397" s="6">
        <v>7</v>
      </c>
      <c r="H397" s="6" t="s">
        <v>593</v>
      </c>
      <c r="I397" s="7">
        <v>44983</v>
      </c>
      <c r="J397" s="6" t="s">
        <v>788</v>
      </c>
      <c r="K397" s="6"/>
      <c r="L397" s="6"/>
      <c r="M397" s="6"/>
      <c r="N397" s="6"/>
    </row>
    <row r="398" spans="2:14" s="51" customFormat="1" ht="87" customHeight="1" x14ac:dyDescent="0.3">
      <c r="B398" s="6">
        <v>394</v>
      </c>
      <c r="C398" s="6" t="s">
        <v>734</v>
      </c>
      <c r="D398" s="8" t="s">
        <v>790</v>
      </c>
      <c r="E398" s="6" t="s">
        <v>804</v>
      </c>
      <c r="F398" s="6" t="s">
        <v>803</v>
      </c>
      <c r="G398" s="6">
        <v>16</v>
      </c>
      <c r="H398" s="6" t="s">
        <v>593</v>
      </c>
      <c r="I398" s="7">
        <v>44983</v>
      </c>
      <c r="J398" s="6" t="s">
        <v>788</v>
      </c>
      <c r="K398" s="6"/>
      <c r="L398" s="6"/>
      <c r="M398" s="6"/>
      <c r="N398" s="6"/>
    </row>
    <row r="399" spans="2:14" s="51" customFormat="1" ht="87" customHeight="1" x14ac:dyDescent="0.3">
      <c r="B399" s="6">
        <v>395</v>
      </c>
      <c r="C399" s="6" t="s">
        <v>734</v>
      </c>
      <c r="D399" s="8" t="s">
        <v>791</v>
      </c>
      <c r="E399" s="6" t="s">
        <v>804</v>
      </c>
      <c r="F399" s="6" t="s">
        <v>803</v>
      </c>
      <c r="G399" s="6">
        <v>24</v>
      </c>
      <c r="H399" s="6" t="s">
        <v>593</v>
      </c>
      <c r="I399" s="7">
        <v>44983</v>
      </c>
      <c r="J399" s="6" t="s">
        <v>788</v>
      </c>
      <c r="K399" s="6"/>
      <c r="L399" s="6"/>
      <c r="M399" s="6"/>
      <c r="N399" s="6"/>
    </row>
    <row r="400" spans="2:14" s="51" customFormat="1" ht="87" customHeight="1" x14ac:dyDescent="0.3">
      <c r="B400" s="6">
        <v>396</v>
      </c>
      <c r="C400" s="6" t="s">
        <v>734</v>
      </c>
      <c r="D400" s="8" t="s">
        <v>792</v>
      </c>
      <c r="E400" s="6" t="s">
        <v>804</v>
      </c>
      <c r="F400" s="6" t="s">
        <v>803</v>
      </c>
      <c r="G400" s="6">
        <v>25</v>
      </c>
      <c r="H400" s="6" t="s">
        <v>593</v>
      </c>
      <c r="I400" s="7">
        <v>44983</v>
      </c>
      <c r="J400" s="6" t="s">
        <v>788</v>
      </c>
      <c r="K400" s="6"/>
      <c r="L400" s="6"/>
      <c r="M400" s="6"/>
      <c r="N400" s="6"/>
    </row>
    <row r="401" spans="2:14" s="51" customFormat="1" ht="87" customHeight="1" x14ac:dyDescent="0.3">
      <c r="B401" s="6">
        <v>397</v>
      </c>
      <c r="C401" s="6" t="s">
        <v>734</v>
      </c>
      <c r="D401" s="8" t="s">
        <v>793</v>
      </c>
      <c r="E401" s="6" t="s">
        <v>804</v>
      </c>
      <c r="F401" s="6" t="s">
        <v>803</v>
      </c>
      <c r="G401" s="6">
        <v>26</v>
      </c>
      <c r="H401" s="6" t="s">
        <v>593</v>
      </c>
      <c r="I401" s="7">
        <v>44983</v>
      </c>
      <c r="J401" s="6" t="s">
        <v>788</v>
      </c>
      <c r="K401" s="6"/>
      <c r="L401" s="6"/>
      <c r="M401" s="6"/>
      <c r="N401" s="6"/>
    </row>
    <row r="402" spans="2:14" s="51" customFormat="1" ht="87" customHeight="1" x14ac:dyDescent="0.3">
      <c r="B402" s="6">
        <v>398</v>
      </c>
      <c r="C402" s="6" t="s">
        <v>734</v>
      </c>
      <c r="D402" s="8" t="s">
        <v>794</v>
      </c>
      <c r="E402" s="6" t="s">
        <v>804</v>
      </c>
      <c r="F402" s="6" t="s">
        <v>803</v>
      </c>
      <c r="G402" s="6">
        <v>27</v>
      </c>
      <c r="H402" s="6" t="s">
        <v>593</v>
      </c>
      <c r="I402" s="7">
        <v>44983</v>
      </c>
      <c r="J402" s="6" t="s">
        <v>788</v>
      </c>
      <c r="K402" s="6"/>
      <c r="L402" s="6"/>
      <c r="M402" s="6"/>
      <c r="N402" s="6"/>
    </row>
    <row r="403" spans="2:14" s="51" customFormat="1" ht="87" customHeight="1" x14ac:dyDescent="0.3">
      <c r="B403" s="6">
        <v>399</v>
      </c>
      <c r="C403" s="6" t="s">
        <v>734</v>
      </c>
      <c r="D403" s="8" t="s">
        <v>795</v>
      </c>
      <c r="E403" s="6" t="s">
        <v>804</v>
      </c>
      <c r="F403" s="6" t="s">
        <v>803</v>
      </c>
      <c r="G403" s="6">
        <v>28</v>
      </c>
      <c r="H403" s="6" t="s">
        <v>593</v>
      </c>
      <c r="I403" s="7">
        <v>44983</v>
      </c>
      <c r="J403" s="6" t="s">
        <v>788</v>
      </c>
      <c r="K403" s="6"/>
      <c r="L403" s="6"/>
      <c r="M403" s="6"/>
      <c r="N403" s="6"/>
    </row>
    <row r="404" spans="2:14" s="51" customFormat="1" ht="87" customHeight="1" x14ac:dyDescent="0.3">
      <c r="B404" s="6">
        <v>400</v>
      </c>
      <c r="C404" s="6" t="s">
        <v>734</v>
      </c>
      <c r="D404" s="8" t="s">
        <v>796</v>
      </c>
      <c r="E404" s="6" t="s">
        <v>804</v>
      </c>
      <c r="F404" s="6" t="s">
        <v>803</v>
      </c>
      <c r="G404" s="6">
        <v>29</v>
      </c>
      <c r="H404" s="6" t="s">
        <v>593</v>
      </c>
      <c r="I404" s="7">
        <v>44983</v>
      </c>
      <c r="J404" s="6" t="s">
        <v>788</v>
      </c>
      <c r="K404" s="6"/>
      <c r="L404" s="6"/>
      <c r="M404" s="6"/>
      <c r="N404" s="6"/>
    </row>
    <row r="405" spans="2:14" s="51" customFormat="1" ht="87" customHeight="1" x14ac:dyDescent="0.3">
      <c r="B405" s="6">
        <v>401</v>
      </c>
      <c r="C405" s="6" t="s">
        <v>734</v>
      </c>
      <c r="D405" s="8" t="s">
        <v>797</v>
      </c>
      <c r="E405" s="6" t="s">
        <v>804</v>
      </c>
      <c r="F405" s="6" t="s">
        <v>803</v>
      </c>
      <c r="G405" s="6" t="s">
        <v>800</v>
      </c>
      <c r="H405" s="6" t="s">
        <v>593</v>
      </c>
      <c r="I405" s="7">
        <v>44983</v>
      </c>
      <c r="J405" s="6" t="s">
        <v>479</v>
      </c>
      <c r="K405" s="6"/>
      <c r="L405" s="6"/>
      <c r="M405" s="6"/>
      <c r="N405" s="6"/>
    </row>
    <row r="406" spans="2:14" s="51" customFormat="1" ht="87" customHeight="1" x14ac:dyDescent="0.3">
      <c r="B406" s="6">
        <v>402</v>
      </c>
      <c r="C406" s="6" t="s">
        <v>734</v>
      </c>
      <c r="D406" s="8" t="s">
        <v>798</v>
      </c>
      <c r="E406" s="6" t="s">
        <v>804</v>
      </c>
      <c r="F406" s="6" t="s">
        <v>803</v>
      </c>
      <c r="G406" s="6" t="s">
        <v>801</v>
      </c>
      <c r="H406" s="6" t="s">
        <v>593</v>
      </c>
      <c r="I406" s="7">
        <v>44983</v>
      </c>
      <c r="J406" s="6" t="s">
        <v>788</v>
      </c>
      <c r="K406" s="6"/>
      <c r="L406" s="6"/>
      <c r="M406" s="6"/>
      <c r="N406" s="6"/>
    </row>
    <row r="407" spans="2:14" s="51" customFormat="1" ht="87" customHeight="1" x14ac:dyDescent="0.3">
      <c r="B407" s="6">
        <v>403</v>
      </c>
      <c r="C407" s="6" t="s">
        <v>734</v>
      </c>
      <c r="D407" s="8" t="s">
        <v>799</v>
      </c>
      <c r="E407" s="6" t="s">
        <v>804</v>
      </c>
      <c r="F407" s="6" t="s">
        <v>803</v>
      </c>
      <c r="G407" s="6" t="s">
        <v>802</v>
      </c>
      <c r="H407" s="6" t="s">
        <v>593</v>
      </c>
      <c r="I407" s="7">
        <v>44983</v>
      </c>
      <c r="J407" s="6" t="s">
        <v>479</v>
      </c>
      <c r="K407" s="6"/>
      <c r="L407" s="6"/>
      <c r="M407" s="6"/>
      <c r="N407" s="6"/>
    </row>
    <row r="408" spans="2:14" s="51" customFormat="1" ht="87" customHeight="1" x14ac:dyDescent="0.3">
      <c r="B408" s="6">
        <v>404</v>
      </c>
      <c r="C408" s="6" t="s">
        <v>143</v>
      </c>
      <c r="D408" s="8" t="s">
        <v>853</v>
      </c>
      <c r="E408" s="6" t="s">
        <v>805</v>
      </c>
      <c r="F408" s="6" t="s">
        <v>810</v>
      </c>
      <c r="G408" s="6">
        <v>8</v>
      </c>
      <c r="H408" s="6" t="s">
        <v>402</v>
      </c>
      <c r="I408" s="7">
        <v>45050</v>
      </c>
      <c r="J408" s="6" t="s">
        <v>479</v>
      </c>
      <c r="K408" s="6"/>
      <c r="L408" s="6"/>
      <c r="M408" s="6"/>
      <c r="N408" s="6"/>
    </row>
    <row r="409" spans="2:14" s="51" customFormat="1" ht="87" customHeight="1" x14ac:dyDescent="0.3">
      <c r="B409" s="6">
        <v>405</v>
      </c>
      <c r="C409" s="6" t="s">
        <v>143</v>
      </c>
      <c r="D409" s="8" t="s">
        <v>806</v>
      </c>
      <c r="E409" s="6" t="s">
        <v>805</v>
      </c>
      <c r="F409" s="6" t="s">
        <v>810</v>
      </c>
      <c r="G409" s="6">
        <v>17</v>
      </c>
      <c r="H409" s="6" t="s">
        <v>402</v>
      </c>
      <c r="I409" s="7">
        <v>45050</v>
      </c>
      <c r="J409" s="6" t="s">
        <v>480</v>
      </c>
      <c r="K409" s="6"/>
      <c r="L409" s="6"/>
      <c r="M409" s="6"/>
      <c r="N409" s="6"/>
    </row>
    <row r="410" spans="2:14" s="51" customFormat="1" ht="87" customHeight="1" x14ac:dyDescent="0.3">
      <c r="B410" s="6">
        <v>406</v>
      </c>
      <c r="C410" s="6" t="s">
        <v>143</v>
      </c>
      <c r="D410" s="8" t="s">
        <v>807</v>
      </c>
      <c r="E410" s="6" t="s">
        <v>805</v>
      </c>
      <c r="F410" s="6" t="s">
        <v>810</v>
      </c>
      <c r="G410" s="6">
        <v>24</v>
      </c>
      <c r="H410" s="6" t="s">
        <v>402</v>
      </c>
      <c r="I410" s="7">
        <v>45050</v>
      </c>
      <c r="J410" s="6" t="s">
        <v>479</v>
      </c>
      <c r="K410" s="6"/>
      <c r="L410" s="6"/>
      <c r="M410" s="6"/>
      <c r="N410" s="6"/>
    </row>
    <row r="411" spans="2:14" s="51" customFormat="1" ht="87" customHeight="1" x14ac:dyDescent="0.3">
      <c r="B411" s="6">
        <v>407</v>
      </c>
      <c r="C411" s="6" t="s">
        <v>143</v>
      </c>
      <c r="D411" s="8" t="s">
        <v>809</v>
      </c>
      <c r="E411" s="6" t="s">
        <v>805</v>
      </c>
      <c r="F411" s="6" t="s">
        <v>810</v>
      </c>
      <c r="G411" s="6" t="s">
        <v>808</v>
      </c>
      <c r="H411" s="6" t="s">
        <v>402</v>
      </c>
      <c r="I411" s="7">
        <v>45050</v>
      </c>
      <c r="J411" s="6" t="s">
        <v>479</v>
      </c>
      <c r="K411" s="6"/>
      <c r="L411" s="6"/>
      <c r="M411" s="6"/>
      <c r="N411" s="6"/>
    </row>
    <row r="412" spans="2:14" s="51" customFormat="1" ht="87" customHeight="1" x14ac:dyDescent="0.3">
      <c r="B412" s="6">
        <v>408</v>
      </c>
      <c r="C412" s="6" t="s">
        <v>343</v>
      </c>
      <c r="D412" s="8" t="s">
        <v>812</v>
      </c>
      <c r="E412" s="6" t="s">
        <v>811</v>
      </c>
      <c r="F412" s="6" t="s">
        <v>813</v>
      </c>
      <c r="G412" s="6">
        <v>42.1</v>
      </c>
      <c r="H412" s="6" t="s">
        <v>814</v>
      </c>
      <c r="I412" s="7">
        <v>45058</v>
      </c>
      <c r="J412" s="6" t="s">
        <v>480</v>
      </c>
      <c r="K412" s="6"/>
      <c r="L412" s="6"/>
      <c r="M412" s="6"/>
      <c r="N412" s="6"/>
    </row>
    <row r="413" spans="2:14" s="51" customFormat="1" ht="87" customHeight="1" x14ac:dyDescent="0.3">
      <c r="B413" s="6">
        <v>409</v>
      </c>
      <c r="C413" s="6" t="s">
        <v>143</v>
      </c>
      <c r="D413" s="8" t="s">
        <v>818</v>
      </c>
      <c r="E413" s="6" t="s">
        <v>819</v>
      </c>
      <c r="F413" s="6" t="s">
        <v>820</v>
      </c>
      <c r="G413" s="6">
        <v>1</v>
      </c>
      <c r="H413" s="6" t="s">
        <v>402</v>
      </c>
      <c r="I413" s="7">
        <v>45063</v>
      </c>
      <c r="J413" s="6" t="s">
        <v>479</v>
      </c>
      <c r="K413" s="6"/>
      <c r="L413" s="6"/>
      <c r="M413" s="6"/>
      <c r="N413" s="6"/>
    </row>
    <row r="414" spans="2:14" s="51" customFormat="1" ht="87" customHeight="1" x14ac:dyDescent="0.3">
      <c r="B414" s="6">
        <v>410</v>
      </c>
      <c r="C414" s="6" t="s">
        <v>143</v>
      </c>
      <c r="D414" s="8" t="s">
        <v>815</v>
      </c>
      <c r="E414" s="6" t="s">
        <v>817</v>
      </c>
      <c r="F414" s="6" t="s">
        <v>821</v>
      </c>
      <c r="G414" s="6" t="s">
        <v>816</v>
      </c>
      <c r="H414" s="6" t="s">
        <v>402</v>
      </c>
      <c r="I414" s="7">
        <v>45063</v>
      </c>
      <c r="J414" s="6" t="s">
        <v>479</v>
      </c>
      <c r="K414" s="6"/>
      <c r="L414" s="6"/>
      <c r="M414" s="6"/>
      <c r="N414" s="6"/>
    </row>
    <row r="415" spans="2:14" s="51" customFormat="1" ht="87" customHeight="1" x14ac:dyDescent="0.3">
      <c r="B415" s="6">
        <v>411</v>
      </c>
      <c r="C415" s="6" t="s">
        <v>729</v>
      </c>
      <c r="D415" s="8" t="s">
        <v>823</v>
      </c>
      <c r="E415" s="6" t="s">
        <v>822</v>
      </c>
      <c r="F415" s="6" t="s">
        <v>841</v>
      </c>
      <c r="G415" s="6">
        <v>1</v>
      </c>
      <c r="H415" s="6" t="s">
        <v>606</v>
      </c>
      <c r="I415" s="7">
        <v>45074</v>
      </c>
      <c r="J415" s="6" t="s">
        <v>479</v>
      </c>
      <c r="K415" s="6"/>
      <c r="L415" s="6"/>
      <c r="M415" s="6"/>
      <c r="N415" s="6"/>
    </row>
    <row r="416" spans="2:14" s="51" customFormat="1" ht="87" customHeight="1" x14ac:dyDescent="0.3">
      <c r="B416" s="6">
        <v>412</v>
      </c>
      <c r="C416" s="6" t="s">
        <v>729</v>
      </c>
      <c r="D416" s="8" t="s">
        <v>824</v>
      </c>
      <c r="E416" s="6" t="s">
        <v>822</v>
      </c>
      <c r="F416" s="6" t="s">
        <v>841</v>
      </c>
      <c r="G416" s="6">
        <v>2</v>
      </c>
      <c r="H416" s="6" t="s">
        <v>606</v>
      </c>
      <c r="I416" s="7">
        <v>45074</v>
      </c>
      <c r="J416" s="6" t="s">
        <v>479</v>
      </c>
      <c r="K416" s="6"/>
      <c r="L416" s="6"/>
      <c r="M416" s="6"/>
      <c r="N416" s="6"/>
    </row>
    <row r="417" spans="2:14" s="51" customFormat="1" ht="87" customHeight="1" x14ac:dyDescent="0.3">
      <c r="B417" s="6">
        <v>413</v>
      </c>
      <c r="C417" s="6" t="s">
        <v>729</v>
      </c>
      <c r="D417" s="8" t="s">
        <v>825</v>
      </c>
      <c r="E417" s="6" t="s">
        <v>822</v>
      </c>
      <c r="F417" s="6" t="s">
        <v>841</v>
      </c>
      <c r="G417" s="6">
        <v>3.1</v>
      </c>
      <c r="H417" s="6" t="s">
        <v>606</v>
      </c>
      <c r="I417" s="7">
        <v>45074</v>
      </c>
      <c r="J417" s="6" t="s">
        <v>479</v>
      </c>
      <c r="K417" s="6"/>
      <c r="L417" s="6"/>
      <c r="M417" s="6"/>
      <c r="N417" s="6"/>
    </row>
    <row r="418" spans="2:14" s="51" customFormat="1" ht="87" customHeight="1" x14ac:dyDescent="0.3">
      <c r="B418" s="6">
        <v>414</v>
      </c>
      <c r="C418" s="6" t="s">
        <v>729</v>
      </c>
      <c r="D418" s="8" t="s">
        <v>826</v>
      </c>
      <c r="E418" s="6" t="s">
        <v>822</v>
      </c>
      <c r="F418" s="6" t="s">
        <v>841</v>
      </c>
      <c r="G418" s="6">
        <v>3.2</v>
      </c>
      <c r="H418" s="6" t="s">
        <v>606</v>
      </c>
      <c r="I418" s="7">
        <v>45074</v>
      </c>
      <c r="J418" s="6" t="s">
        <v>479</v>
      </c>
      <c r="K418" s="6"/>
      <c r="L418" s="6"/>
      <c r="M418" s="6"/>
      <c r="N418" s="6"/>
    </row>
    <row r="419" spans="2:14" s="51" customFormat="1" ht="87" customHeight="1" x14ac:dyDescent="0.3">
      <c r="B419" s="6">
        <v>415</v>
      </c>
      <c r="C419" s="6" t="s">
        <v>729</v>
      </c>
      <c r="D419" s="8" t="s">
        <v>827</v>
      </c>
      <c r="E419" s="6" t="s">
        <v>822</v>
      </c>
      <c r="F419" s="6" t="s">
        <v>841</v>
      </c>
      <c r="G419" s="6">
        <v>4</v>
      </c>
      <c r="H419" s="6" t="s">
        <v>606</v>
      </c>
      <c r="I419" s="7">
        <v>45074</v>
      </c>
      <c r="J419" s="6" t="s">
        <v>479</v>
      </c>
      <c r="K419" s="6"/>
      <c r="L419" s="6"/>
      <c r="M419" s="6"/>
      <c r="N419" s="6"/>
    </row>
    <row r="420" spans="2:14" s="51" customFormat="1" ht="87" customHeight="1" x14ac:dyDescent="0.3">
      <c r="B420" s="6">
        <v>416</v>
      </c>
      <c r="C420" s="6" t="s">
        <v>729</v>
      </c>
      <c r="D420" s="8" t="s">
        <v>828</v>
      </c>
      <c r="E420" s="6" t="s">
        <v>822</v>
      </c>
      <c r="F420" s="6" t="s">
        <v>841</v>
      </c>
      <c r="G420" s="6">
        <v>6.3</v>
      </c>
      <c r="H420" s="6" t="s">
        <v>606</v>
      </c>
      <c r="I420" s="7">
        <v>45074</v>
      </c>
      <c r="J420" s="6" t="s">
        <v>479</v>
      </c>
      <c r="K420" s="6"/>
      <c r="L420" s="6"/>
      <c r="M420" s="6"/>
      <c r="N420" s="6"/>
    </row>
    <row r="421" spans="2:14" s="51" customFormat="1" ht="87" customHeight="1" x14ac:dyDescent="0.3">
      <c r="B421" s="6">
        <v>417</v>
      </c>
      <c r="C421" s="6" t="s">
        <v>729</v>
      </c>
      <c r="D421" s="8" t="s">
        <v>829</v>
      </c>
      <c r="E421" s="6" t="s">
        <v>822</v>
      </c>
      <c r="F421" s="6" t="s">
        <v>841</v>
      </c>
      <c r="G421" s="6">
        <v>16.100000000000001</v>
      </c>
      <c r="H421" s="6" t="s">
        <v>606</v>
      </c>
      <c r="I421" s="7">
        <v>45074</v>
      </c>
      <c r="J421" s="6" t="s">
        <v>480</v>
      </c>
      <c r="K421" s="6"/>
      <c r="L421" s="6"/>
      <c r="M421" s="6"/>
      <c r="N421" s="6"/>
    </row>
    <row r="422" spans="2:14" s="51" customFormat="1" ht="87" customHeight="1" x14ac:dyDescent="0.3">
      <c r="B422" s="6">
        <v>418</v>
      </c>
      <c r="C422" s="6" t="s">
        <v>729</v>
      </c>
      <c r="D422" s="8" t="s">
        <v>830</v>
      </c>
      <c r="E422" s="6" t="s">
        <v>822</v>
      </c>
      <c r="F422" s="6" t="s">
        <v>841</v>
      </c>
      <c r="G422" s="6">
        <v>17</v>
      </c>
      <c r="H422" s="6" t="s">
        <v>606</v>
      </c>
      <c r="I422" s="7">
        <v>45074</v>
      </c>
      <c r="J422" s="6" t="s">
        <v>480</v>
      </c>
      <c r="K422" s="6"/>
      <c r="L422" s="6"/>
      <c r="M422" s="6"/>
      <c r="N422" s="6"/>
    </row>
    <row r="423" spans="2:14" s="51" customFormat="1" ht="87" customHeight="1" x14ac:dyDescent="0.3">
      <c r="B423" s="6">
        <v>419</v>
      </c>
      <c r="C423" s="6" t="s">
        <v>729</v>
      </c>
      <c r="D423" s="8" t="s">
        <v>831</v>
      </c>
      <c r="E423" s="6" t="s">
        <v>822</v>
      </c>
      <c r="F423" s="6" t="s">
        <v>841</v>
      </c>
      <c r="G423" s="6">
        <v>18</v>
      </c>
      <c r="H423" s="6" t="s">
        <v>606</v>
      </c>
      <c r="I423" s="7">
        <v>45074</v>
      </c>
      <c r="J423" s="6" t="s">
        <v>480</v>
      </c>
      <c r="K423" s="6"/>
      <c r="L423" s="6"/>
      <c r="M423" s="6"/>
      <c r="N423" s="6"/>
    </row>
    <row r="424" spans="2:14" s="51" customFormat="1" ht="87" customHeight="1" x14ac:dyDescent="0.3">
      <c r="B424" s="6">
        <v>420</v>
      </c>
      <c r="C424" s="6" t="s">
        <v>729</v>
      </c>
      <c r="D424" s="8" t="s">
        <v>832</v>
      </c>
      <c r="E424" s="6" t="s">
        <v>822</v>
      </c>
      <c r="F424" s="6" t="s">
        <v>841</v>
      </c>
      <c r="G424" s="6">
        <v>19</v>
      </c>
      <c r="H424" s="6" t="s">
        <v>606</v>
      </c>
      <c r="I424" s="7">
        <v>45074</v>
      </c>
      <c r="J424" s="6" t="s">
        <v>480</v>
      </c>
      <c r="K424" s="6"/>
      <c r="L424" s="6"/>
      <c r="M424" s="6"/>
      <c r="N424" s="6"/>
    </row>
    <row r="425" spans="2:14" s="51" customFormat="1" ht="87" customHeight="1" x14ac:dyDescent="0.3">
      <c r="B425" s="6">
        <v>421</v>
      </c>
      <c r="C425" s="6" t="s">
        <v>729</v>
      </c>
      <c r="D425" s="8" t="s">
        <v>833</v>
      </c>
      <c r="E425" s="6" t="s">
        <v>822</v>
      </c>
      <c r="F425" s="6" t="s">
        <v>841</v>
      </c>
      <c r="G425" s="6">
        <v>20</v>
      </c>
      <c r="H425" s="6" t="s">
        <v>606</v>
      </c>
      <c r="I425" s="7">
        <v>45074</v>
      </c>
      <c r="J425" s="6" t="s">
        <v>479</v>
      </c>
      <c r="K425" s="6"/>
      <c r="L425" s="6"/>
      <c r="M425" s="6"/>
      <c r="N425" s="6"/>
    </row>
    <row r="426" spans="2:14" s="51" customFormat="1" ht="87" customHeight="1" x14ac:dyDescent="0.3">
      <c r="B426" s="6">
        <v>422</v>
      </c>
      <c r="C426" s="6" t="s">
        <v>729</v>
      </c>
      <c r="D426" s="8" t="s">
        <v>834</v>
      </c>
      <c r="E426" s="6" t="s">
        <v>822</v>
      </c>
      <c r="F426" s="6" t="s">
        <v>841</v>
      </c>
      <c r="G426" s="6">
        <v>22.1</v>
      </c>
      <c r="H426" s="6" t="s">
        <v>606</v>
      </c>
      <c r="I426" s="7">
        <v>45074</v>
      </c>
      <c r="J426" s="6" t="s">
        <v>479</v>
      </c>
      <c r="K426" s="6"/>
      <c r="L426" s="6"/>
      <c r="M426" s="6"/>
      <c r="N426" s="6"/>
    </row>
    <row r="427" spans="2:14" s="51" customFormat="1" ht="87" customHeight="1" x14ac:dyDescent="0.3">
      <c r="B427" s="6">
        <v>423</v>
      </c>
      <c r="C427" s="6" t="s">
        <v>729</v>
      </c>
      <c r="D427" s="8" t="s">
        <v>836</v>
      </c>
      <c r="E427" s="6" t="s">
        <v>822</v>
      </c>
      <c r="F427" s="6" t="s">
        <v>841</v>
      </c>
      <c r="G427" s="6" t="s">
        <v>835</v>
      </c>
      <c r="H427" s="6" t="s">
        <v>606</v>
      </c>
      <c r="I427" s="7">
        <v>45074</v>
      </c>
      <c r="J427" s="6" t="s">
        <v>479</v>
      </c>
      <c r="K427" s="6"/>
      <c r="L427" s="6"/>
      <c r="M427" s="6"/>
      <c r="N427" s="6"/>
    </row>
    <row r="428" spans="2:14" s="51" customFormat="1" ht="87" customHeight="1" x14ac:dyDescent="0.3">
      <c r="B428" s="6">
        <v>424</v>
      </c>
      <c r="C428" s="6" t="s">
        <v>729</v>
      </c>
      <c r="D428" s="8" t="s">
        <v>838</v>
      </c>
      <c r="E428" s="6" t="s">
        <v>822</v>
      </c>
      <c r="F428" s="6" t="s">
        <v>841</v>
      </c>
      <c r="G428" s="6" t="s">
        <v>837</v>
      </c>
      <c r="H428" s="6" t="s">
        <v>606</v>
      </c>
      <c r="I428" s="7">
        <v>45074</v>
      </c>
      <c r="J428" s="6" t="s">
        <v>479</v>
      </c>
      <c r="K428" s="6"/>
      <c r="L428" s="6"/>
      <c r="M428" s="6"/>
      <c r="N428" s="6"/>
    </row>
    <row r="429" spans="2:14" s="51" customFormat="1" ht="87" customHeight="1" x14ac:dyDescent="0.3">
      <c r="B429" s="6">
        <v>425</v>
      </c>
      <c r="C429" s="6" t="s">
        <v>729</v>
      </c>
      <c r="D429" s="8" t="s">
        <v>840</v>
      </c>
      <c r="E429" s="6" t="s">
        <v>822</v>
      </c>
      <c r="F429" s="6" t="s">
        <v>841</v>
      </c>
      <c r="G429" s="6" t="s">
        <v>839</v>
      </c>
      <c r="H429" s="6" t="s">
        <v>606</v>
      </c>
      <c r="I429" s="7">
        <v>45074</v>
      </c>
      <c r="J429" s="6" t="s">
        <v>479</v>
      </c>
      <c r="K429" s="6"/>
      <c r="L429" s="6"/>
      <c r="M429" s="6"/>
      <c r="N429" s="6"/>
    </row>
    <row r="430" spans="2:14" s="51" customFormat="1" ht="87" customHeight="1" x14ac:dyDescent="0.3">
      <c r="B430" s="6">
        <v>426</v>
      </c>
      <c r="C430" s="6" t="s">
        <v>143</v>
      </c>
      <c r="D430" s="8" t="s">
        <v>844</v>
      </c>
      <c r="E430" s="6" t="s">
        <v>842</v>
      </c>
      <c r="F430" s="6" t="s">
        <v>847</v>
      </c>
      <c r="G430" s="6" t="s">
        <v>843</v>
      </c>
      <c r="H430" s="6" t="s">
        <v>720</v>
      </c>
      <c r="I430" s="7">
        <v>45120</v>
      </c>
      <c r="J430" s="6" t="s">
        <v>479</v>
      </c>
      <c r="K430" s="6"/>
      <c r="L430" s="6"/>
      <c r="M430" s="6"/>
      <c r="N430" s="6"/>
    </row>
    <row r="431" spans="2:14" s="51" customFormat="1" ht="87" customHeight="1" x14ac:dyDescent="0.3">
      <c r="B431" s="6">
        <v>427</v>
      </c>
      <c r="C431" s="6" t="s">
        <v>143</v>
      </c>
      <c r="D431" s="8" t="s">
        <v>846</v>
      </c>
      <c r="E431" s="6" t="s">
        <v>842</v>
      </c>
      <c r="F431" s="6" t="s">
        <v>847</v>
      </c>
      <c r="G431" s="6" t="s">
        <v>845</v>
      </c>
      <c r="H431" s="6" t="s">
        <v>720</v>
      </c>
      <c r="I431" s="7">
        <v>45120</v>
      </c>
      <c r="J431" s="6" t="s">
        <v>479</v>
      </c>
      <c r="K431" s="6"/>
      <c r="L431" s="6"/>
      <c r="M431" s="6"/>
      <c r="N431" s="6"/>
    </row>
    <row r="432" spans="2:14" s="38" customFormat="1" ht="87" customHeight="1" x14ac:dyDescent="0.3">
      <c r="B432" s="6">
        <v>428</v>
      </c>
      <c r="C432" s="6" t="s">
        <v>19</v>
      </c>
      <c r="D432" s="8" t="s">
        <v>856</v>
      </c>
      <c r="E432" s="6" t="s">
        <v>854</v>
      </c>
      <c r="F432" s="6" t="s">
        <v>855</v>
      </c>
      <c r="G432" s="6" t="s">
        <v>857</v>
      </c>
      <c r="H432" s="6" t="s">
        <v>718</v>
      </c>
      <c r="I432" s="7">
        <v>45131</v>
      </c>
      <c r="J432" s="6" t="s">
        <v>479</v>
      </c>
      <c r="K432" s="39"/>
      <c r="L432" s="39"/>
      <c r="M432" s="39"/>
      <c r="N432" s="39"/>
    </row>
    <row r="433" spans="2:14" s="38" customFormat="1" ht="87" customHeight="1" x14ac:dyDescent="0.3">
      <c r="B433" s="6">
        <v>429</v>
      </c>
      <c r="C433" s="6" t="s">
        <v>862</v>
      </c>
      <c r="D433" s="8" t="s">
        <v>863</v>
      </c>
      <c r="E433" s="6" t="s">
        <v>858</v>
      </c>
      <c r="F433" s="6" t="s">
        <v>861</v>
      </c>
      <c r="G433" s="6">
        <v>1</v>
      </c>
      <c r="H433" s="6" t="s">
        <v>402</v>
      </c>
      <c r="I433" s="7">
        <v>45149</v>
      </c>
      <c r="J433" s="6" t="s">
        <v>479</v>
      </c>
      <c r="K433" s="39"/>
      <c r="L433" s="39"/>
      <c r="M433" s="39"/>
      <c r="N433" s="39"/>
    </row>
    <row r="434" spans="2:14" s="38" customFormat="1" ht="87" customHeight="1" x14ac:dyDescent="0.3">
      <c r="B434" s="6">
        <v>430</v>
      </c>
      <c r="C434" s="6" t="s">
        <v>143</v>
      </c>
      <c r="D434" s="8" t="s">
        <v>864</v>
      </c>
      <c r="E434" s="6" t="s">
        <v>860</v>
      </c>
      <c r="F434" s="6" t="s">
        <v>859</v>
      </c>
      <c r="G434" s="6">
        <v>1</v>
      </c>
      <c r="H434" s="6" t="s">
        <v>402</v>
      </c>
      <c r="I434" s="7">
        <v>45165</v>
      </c>
      <c r="J434" s="6" t="s">
        <v>479</v>
      </c>
      <c r="K434" s="39"/>
      <c r="L434" s="39"/>
      <c r="M434" s="39"/>
      <c r="N434" s="39"/>
    </row>
    <row r="435" spans="2:14" s="38" customFormat="1" ht="87" customHeight="1" x14ac:dyDescent="0.3">
      <c r="B435" s="6">
        <v>431</v>
      </c>
      <c r="C435" s="6" t="s">
        <v>867</v>
      </c>
      <c r="D435" s="8" t="s">
        <v>868</v>
      </c>
      <c r="E435" s="6" t="s">
        <v>865</v>
      </c>
      <c r="F435" s="6" t="s">
        <v>866</v>
      </c>
      <c r="G435" s="6">
        <v>1</v>
      </c>
      <c r="H435" s="6" t="s">
        <v>718</v>
      </c>
      <c r="I435" s="7">
        <v>45177</v>
      </c>
      <c r="J435" s="6" t="s">
        <v>479</v>
      </c>
      <c r="K435" s="39"/>
      <c r="L435" s="39"/>
      <c r="M435" s="39"/>
      <c r="N435" s="39"/>
    </row>
    <row r="436" spans="2:14" s="38" customFormat="1" ht="87" customHeight="1" x14ac:dyDescent="0.3">
      <c r="B436" s="6">
        <v>432</v>
      </c>
      <c r="C436" s="6" t="s">
        <v>729</v>
      </c>
      <c r="D436" s="8" t="s">
        <v>870</v>
      </c>
      <c r="E436" s="6" t="s">
        <v>883</v>
      </c>
      <c r="F436" s="6" t="s">
        <v>869</v>
      </c>
      <c r="G436" s="6" t="s">
        <v>880</v>
      </c>
      <c r="H436" s="6" t="s">
        <v>402</v>
      </c>
      <c r="I436" s="7">
        <v>45262</v>
      </c>
      <c r="J436" s="6" t="s">
        <v>479</v>
      </c>
      <c r="K436" s="39"/>
      <c r="L436" s="39"/>
      <c r="M436" s="39"/>
      <c r="N436" s="39"/>
    </row>
    <row r="437" spans="2:14" s="38" customFormat="1" ht="87" customHeight="1" x14ac:dyDescent="0.3">
      <c r="B437" s="6">
        <v>433</v>
      </c>
      <c r="C437" s="6" t="s">
        <v>729</v>
      </c>
      <c r="D437" s="8" t="s">
        <v>871</v>
      </c>
      <c r="E437" s="6" t="s">
        <v>883</v>
      </c>
      <c r="F437" s="6" t="s">
        <v>869</v>
      </c>
      <c r="G437" s="6">
        <v>1</v>
      </c>
      <c r="H437" s="6" t="s">
        <v>402</v>
      </c>
      <c r="I437" s="7">
        <v>45262</v>
      </c>
      <c r="J437" s="6" t="s">
        <v>479</v>
      </c>
      <c r="K437" s="39"/>
      <c r="L437" s="39"/>
      <c r="M437" s="39"/>
      <c r="N437" s="39"/>
    </row>
    <row r="438" spans="2:14" s="38" customFormat="1" ht="87" customHeight="1" x14ac:dyDescent="0.3">
      <c r="B438" s="6">
        <v>434</v>
      </c>
      <c r="C438" s="6" t="s">
        <v>729</v>
      </c>
      <c r="D438" s="8" t="s">
        <v>872</v>
      </c>
      <c r="E438" s="6" t="s">
        <v>883</v>
      </c>
      <c r="F438" s="6" t="s">
        <v>869</v>
      </c>
      <c r="G438" s="6">
        <v>3</v>
      </c>
      <c r="H438" s="6" t="s">
        <v>402</v>
      </c>
      <c r="I438" s="7">
        <v>45262</v>
      </c>
      <c r="J438" s="6" t="s">
        <v>479</v>
      </c>
      <c r="K438" s="39"/>
      <c r="L438" s="39"/>
      <c r="M438" s="39"/>
      <c r="N438" s="39"/>
    </row>
    <row r="439" spans="2:14" s="38" customFormat="1" ht="87" customHeight="1" x14ac:dyDescent="0.3">
      <c r="B439" s="6">
        <v>435</v>
      </c>
      <c r="C439" s="6" t="s">
        <v>729</v>
      </c>
      <c r="D439" s="8" t="s">
        <v>889</v>
      </c>
      <c r="E439" s="6" t="s">
        <v>883</v>
      </c>
      <c r="F439" s="6" t="s">
        <v>869</v>
      </c>
      <c r="G439" s="6">
        <v>4</v>
      </c>
      <c r="H439" s="6" t="s">
        <v>402</v>
      </c>
      <c r="I439" s="7">
        <v>45262</v>
      </c>
      <c r="J439" s="6" t="s">
        <v>881</v>
      </c>
      <c r="K439" s="39"/>
      <c r="L439" s="39"/>
      <c r="M439" s="39"/>
      <c r="N439" s="39"/>
    </row>
    <row r="440" spans="2:14" s="38" customFormat="1" ht="87" customHeight="1" x14ac:dyDescent="0.3">
      <c r="B440" s="6">
        <v>436</v>
      </c>
      <c r="C440" s="6" t="s">
        <v>729</v>
      </c>
      <c r="D440" s="8" t="s">
        <v>873</v>
      </c>
      <c r="E440" s="6" t="s">
        <v>883</v>
      </c>
      <c r="F440" s="6" t="s">
        <v>869</v>
      </c>
      <c r="G440" s="6">
        <v>10</v>
      </c>
      <c r="H440" s="6" t="s">
        <v>402</v>
      </c>
      <c r="I440" s="7">
        <v>45262</v>
      </c>
      <c r="J440" s="6" t="s">
        <v>882</v>
      </c>
      <c r="K440" s="39"/>
      <c r="L440" s="39"/>
      <c r="M440" s="39"/>
      <c r="N440" s="39"/>
    </row>
    <row r="441" spans="2:14" s="38" customFormat="1" ht="87" customHeight="1" x14ac:dyDescent="0.3">
      <c r="B441" s="6">
        <v>437</v>
      </c>
      <c r="C441" s="6" t="s">
        <v>729</v>
      </c>
      <c r="D441" s="8" t="s">
        <v>874</v>
      </c>
      <c r="E441" s="6" t="s">
        <v>883</v>
      </c>
      <c r="F441" s="6" t="s">
        <v>869</v>
      </c>
      <c r="G441" s="6">
        <v>11</v>
      </c>
      <c r="H441" s="6" t="s">
        <v>402</v>
      </c>
      <c r="I441" s="7">
        <v>45262</v>
      </c>
      <c r="J441" s="6" t="s">
        <v>882</v>
      </c>
      <c r="K441" s="39"/>
      <c r="L441" s="39"/>
      <c r="M441" s="39"/>
      <c r="N441" s="39"/>
    </row>
    <row r="442" spans="2:14" s="38" customFormat="1" ht="87" customHeight="1" x14ac:dyDescent="0.3">
      <c r="B442" s="6">
        <v>438</v>
      </c>
      <c r="C442" s="6" t="s">
        <v>729</v>
      </c>
      <c r="D442" s="8" t="s">
        <v>875</v>
      </c>
      <c r="E442" s="6" t="s">
        <v>883</v>
      </c>
      <c r="F442" s="6" t="s">
        <v>869</v>
      </c>
      <c r="G442" s="6">
        <v>37</v>
      </c>
      <c r="H442" s="6" t="s">
        <v>402</v>
      </c>
      <c r="I442" s="7">
        <v>45262</v>
      </c>
      <c r="J442" s="6" t="s">
        <v>882</v>
      </c>
      <c r="K442" s="39"/>
      <c r="L442" s="39"/>
      <c r="M442" s="39"/>
      <c r="N442" s="39"/>
    </row>
    <row r="443" spans="2:14" s="38" customFormat="1" ht="87" customHeight="1" x14ac:dyDescent="0.3">
      <c r="B443" s="6">
        <v>439</v>
      </c>
      <c r="C443" s="6" t="s">
        <v>729</v>
      </c>
      <c r="D443" s="8" t="s">
        <v>876</v>
      </c>
      <c r="E443" s="6" t="s">
        <v>883</v>
      </c>
      <c r="F443" s="6" t="s">
        <v>869</v>
      </c>
      <c r="G443" s="6">
        <v>38</v>
      </c>
      <c r="H443" s="6" t="s">
        <v>402</v>
      </c>
      <c r="I443" s="7">
        <v>45262</v>
      </c>
      <c r="J443" s="6" t="s">
        <v>881</v>
      </c>
      <c r="K443" s="39"/>
      <c r="L443" s="39"/>
      <c r="M443" s="39"/>
      <c r="N443" s="39"/>
    </row>
    <row r="444" spans="2:14" s="38" customFormat="1" ht="87" customHeight="1" x14ac:dyDescent="0.3">
      <c r="B444" s="6">
        <v>440</v>
      </c>
      <c r="C444" s="6" t="s">
        <v>729</v>
      </c>
      <c r="D444" s="8" t="s">
        <v>877</v>
      </c>
      <c r="E444" s="6" t="s">
        <v>883</v>
      </c>
      <c r="F444" s="6" t="s">
        <v>869</v>
      </c>
      <c r="G444" s="6">
        <v>39</v>
      </c>
      <c r="H444" s="6" t="s">
        <v>402</v>
      </c>
      <c r="I444" s="7">
        <v>45262</v>
      </c>
      <c r="J444" s="6" t="s">
        <v>882</v>
      </c>
      <c r="K444" s="39"/>
      <c r="L444" s="39"/>
      <c r="M444" s="39"/>
      <c r="N444" s="39"/>
    </row>
    <row r="445" spans="2:14" s="38" customFormat="1" ht="87" customHeight="1" x14ac:dyDescent="0.3">
      <c r="B445" s="6">
        <v>441</v>
      </c>
      <c r="C445" s="6" t="s">
        <v>729</v>
      </c>
      <c r="D445" s="8" t="s">
        <v>878</v>
      </c>
      <c r="E445" s="6" t="s">
        <v>883</v>
      </c>
      <c r="F445" s="6" t="s">
        <v>869</v>
      </c>
      <c r="G445" s="6">
        <v>41</v>
      </c>
      <c r="H445" s="6" t="s">
        <v>402</v>
      </c>
      <c r="I445" s="7">
        <v>45262</v>
      </c>
      <c r="J445" s="6" t="s">
        <v>881</v>
      </c>
      <c r="K445" s="39"/>
      <c r="L445" s="39"/>
      <c r="M445" s="39"/>
      <c r="N445" s="39"/>
    </row>
    <row r="446" spans="2:14" s="38" customFormat="1" ht="87" customHeight="1" x14ac:dyDescent="0.3">
      <c r="B446" s="6">
        <v>442</v>
      </c>
      <c r="C446" s="6" t="s">
        <v>729</v>
      </c>
      <c r="D446" s="8" t="s">
        <v>879</v>
      </c>
      <c r="E446" s="6" t="s">
        <v>883</v>
      </c>
      <c r="F446" s="6" t="s">
        <v>869</v>
      </c>
      <c r="G446" s="6">
        <v>45</v>
      </c>
      <c r="H446" s="6" t="s">
        <v>402</v>
      </c>
      <c r="I446" s="7">
        <v>45262</v>
      </c>
      <c r="J446" s="6" t="s">
        <v>479</v>
      </c>
      <c r="K446" s="39"/>
      <c r="L446" s="39"/>
      <c r="M446" s="39"/>
      <c r="N446" s="39"/>
    </row>
    <row r="447" spans="2:14" s="38" customFormat="1" ht="87" customHeight="1" x14ac:dyDescent="0.3">
      <c r="B447" s="6">
        <v>443</v>
      </c>
      <c r="C447" s="6" t="s">
        <v>143</v>
      </c>
      <c r="D447" s="8" t="s">
        <v>887</v>
      </c>
      <c r="E447" s="6" t="s">
        <v>884</v>
      </c>
      <c r="F447" s="6" t="s">
        <v>886</v>
      </c>
      <c r="G447" s="6">
        <v>1</v>
      </c>
      <c r="H447" s="6" t="s">
        <v>402</v>
      </c>
      <c r="I447" s="7">
        <v>45311</v>
      </c>
      <c r="J447" s="6" t="s">
        <v>479</v>
      </c>
      <c r="K447" s="39"/>
      <c r="L447" s="39"/>
      <c r="M447" s="39"/>
      <c r="N447" s="39"/>
    </row>
    <row r="448" spans="2:14" s="38" customFormat="1" ht="87" customHeight="1" x14ac:dyDescent="0.3">
      <c r="B448" s="6">
        <v>444</v>
      </c>
      <c r="C448" s="6" t="s">
        <v>143</v>
      </c>
      <c r="D448" s="8" t="s">
        <v>888</v>
      </c>
      <c r="E448" s="6" t="s">
        <v>884</v>
      </c>
      <c r="F448" s="6" t="s">
        <v>886</v>
      </c>
      <c r="G448" s="6">
        <v>2</v>
      </c>
      <c r="H448" s="6" t="s">
        <v>402</v>
      </c>
      <c r="I448" s="7">
        <v>45311</v>
      </c>
      <c r="J448" s="6" t="s">
        <v>479</v>
      </c>
      <c r="K448" s="39"/>
      <c r="L448" s="39"/>
      <c r="M448" s="39"/>
      <c r="N448" s="39"/>
    </row>
    <row r="449" spans="2:14" s="38" customFormat="1" ht="87" customHeight="1" x14ac:dyDescent="0.3">
      <c r="B449" s="6">
        <v>445</v>
      </c>
      <c r="C449" s="6" t="s">
        <v>143</v>
      </c>
      <c r="D449" s="8" t="s">
        <v>885</v>
      </c>
      <c r="E449" s="6" t="s">
        <v>884</v>
      </c>
      <c r="F449" s="6" t="s">
        <v>886</v>
      </c>
      <c r="G449" s="6">
        <v>5</v>
      </c>
      <c r="H449" s="6" t="s">
        <v>402</v>
      </c>
      <c r="I449" s="7">
        <v>45311</v>
      </c>
      <c r="J449" s="6" t="s">
        <v>480</v>
      </c>
      <c r="K449" s="39"/>
      <c r="L449" s="39"/>
      <c r="M449" s="39"/>
      <c r="N449" s="39"/>
    </row>
    <row r="450" spans="2:14" s="38" customFormat="1" ht="87" customHeight="1" x14ac:dyDescent="0.3">
      <c r="B450" s="39">
        <v>446</v>
      </c>
      <c r="C450" s="39" t="s">
        <v>19</v>
      </c>
      <c r="D450" s="40" t="s">
        <v>891</v>
      </c>
      <c r="E450" s="39" t="s">
        <v>890</v>
      </c>
      <c r="F450" s="39" t="s">
        <v>895</v>
      </c>
      <c r="G450" s="39" t="s">
        <v>580</v>
      </c>
      <c r="H450" s="39" t="s">
        <v>718</v>
      </c>
      <c r="I450" s="41">
        <v>45390</v>
      </c>
      <c r="J450" s="39" t="s">
        <v>479</v>
      </c>
      <c r="K450" s="39"/>
      <c r="L450" s="39"/>
      <c r="M450" s="39"/>
      <c r="N450" s="39"/>
    </row>
    <row r="451" spans="2:14" s="38" customFormat="1" ht="87" customHeight="1" x14ac:dyDescent="0.3">
      <c r="B451" s="39">
        <v>447</v>
      </c>
      <c r="C451" s="39" t="s">
        <v>19</v>
      </c>
      <c r="D451" s="40" t="s">
        <v>893</v>
      </c>
      <c r="E451" s="39" t="s">
        <v>892</v>
      </c>
      <c r="F451" s="39" t="s">
        <v>896</v>
      </c>
      <c r="G451" s="39">
        <v>4.0999999999999996</v>
      </c>
      <c r="H451" s="39" t="s">
        <v>718</v>
      </c>
      <c r="I451" s="41">
        <v>45390</v>
      </c>
      <c r="J451" s="39" t="s">
        <v>479</v>
      </c>
      <c r="K451" s="39"/>
      <c r="L451" s="39"/>
      <c r="M451" s="39"/>
      <c r="N451" s="39"/>
    </row>
    <row r="452" spans="2:14" s="38" customFormat="1" ht="87" customHeight="1" x14ac:dyDescent="0.3">
      <c r="B452" s="39">
        <v>448</v>
      </c>
      <c r="C452" s="39" t="s">
        <v>19</v>
      </c>
      <c r="D452" s="40" t="s">
        <v>894</v>
      </c>
      <c r="E452" s="39" t="s">
        <v>892</v>
      </c>
      <c r="F452" s="39" t="s">
        <v>896</v>
      </c>
      <c r="G452" s="39">
        <v>4.2</v>
      </c>
      <c r="H452" s="39" t="s">
        <v>718</v>
      </c>
      <c r="I452" s="41">
        <v>45390</v>
      </c>
      <c r="J452" s="39" t="s">
        <v>479</v>
      </c>
      <c r="K452" s="39"/>
      <c r="L452" s="39"/>
      <c r="M452" s="39"/>
      <c r="N452" s="39"/>
    </row>
    <row r="453" spans="2:14" s="38" customFormat="1" ht="87" customHeight="1" x14ac:dyDescent="0.3">
      <c r="B453" s="39">
        <v>449</v>
      </c>
      <c r="C453" s="39" t="s">
        <v>734</v>
      </c>
      <c r="D453" s="40" t="s">
        <v>899</v>
      </c>
      <c r="E453" s="39" t="s">
        <v>897</v>
      </c>
      <c r="F453" s="39" t="s">
        <v>898</v>
      </c>
      <c r="G453" s="39" t="s">
        <v>580</v>
      </c>
      <c r="H453" s="39" t="s">
        <v>3</v>
      </c>
      <c r="I453" s="41">
        <v>45495</v>
      </c>
      <c r="J453" s="52" t="s">
        <v>901</v>
      </c>
      <c r="K453" s="39"/>
      <c r="L453" s="39"/>
      <c r="M453" s="39"/>
      <c r="N453" s="39"/>
    </row>
    <row r="454" spans="2:14" s="38" customFormat="1" ht="87" customHeight="1" x14ac:dyDescent="0.3">
      <c r="B454" s="39">
        <v>450</v>
      </c>
      <c r="C454" s="39" t="s">
        <v>734</v>
      </c>
      <c r="D454" s="40" t="s">
        <v>900</v>
      </c>
      <c r="E454" s="39" t="s">
        <v>897</v>
      </c>
      <c r="F454" s="39" t="s">
        <v>898</v>
      </c>
      <c r="G454" s="39" t="s">
        <v>580</v>
      </c>
      <c r="H454" s="39" t="s">
        <v>3</v>
      </c>
      <c r="I454" s="41">
        <v>45495</v>
      </c>
      <c r="J454" s="52" t="s">
        <v>901</v>
      </c>
      <c r="K454" s="39"/>
      <c r="L454" s="39"/>
      <c r="M454" s="39"/>
      <c r="N454" s="39"/>
    </row>
  </sheetData>
  <sortState xmlns:xlrd2="http://schemas.microsoft.com/office/spreadsheetml/2017/richdata2" ref="C5:N298">
    <sortCondition ref="C5:C298"/>
    <sortCondition ref="I5:I298"/>
  </sortState>
  <mergeCells count="2">
    <mergeCell ref="K3:N3"/>
    <mergeCell ref="K2:N2"/>
  </mergeCells>
  <dataValidations disablePrompts="1" count="1">
    <dataValidation type="list" allowBlank="1" showInputMessage="1" showErrorMessage="1" sqref="J313:J322 J299:J311" xr:uid="{00000000-0002-0000-0100-000000000000}">
      <formula1>"Informativo, Obligatorio"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3"/>
  <sheetViews>
    <sheetView zoomScale="80" zoomScaleNormal="80" workbookViewId="0">
      <pane ySplit="5" topLeftCell="A75" activePane="bottomLeft" state="frozen"/>
      <selection pane="bottomLeft" activeCell="A81" sqref="A81"/>
    </sheetView>
  </sheetViews>
  <sheetFormatPr baseColWidth="10" defaultColWidth="11.44140625" defaultRowHeight="30.75" customHeight="1" x14ac:dyDescent="0.3"/>
  <cols>
    <col min="1" max="1" width="8.109375" style="28" customWidth="1"/>
    <col min="2" max="2" width="62.5546875" style="32" customWidth="1"/>
    <col min="3" max="3" width="94.6640625" style="32" customWidth="1"/>
    <col min="4" max="16384" width="11.44140625" style="28"/>
  </cols>
  <sheetData>
    <row r="1" spans="1:3" ht="22.8" x14ac:dyDescent="0.3">
      <c r="A1" s="27" t="s">
        <v>529</v>
      </c>
    </row>
    <row r="2" spans="1:3" ht="22.8" x14ac:dyDescent="0.3">
      <c r="A2" s="17" t="s">
        <v>458</v>
      </c>
    </row>
    <row r="3" spans="1:3" ht="21" x14ac:dyDescent="0.3">
      <c r="A3" s="4"/>
    </row>
    <row r="4" spans="1:3" ht="14.4" x14ac:dyDescent="0.3">
      <c r="A4" s="29"/>
    </row>
    <row r="5" spans="1:3" ht="30.75" customHeight="1" x14ac:dyDescent="0.3">
      <c r="A5" s="30" t="s">
        <v>0</v>
      </c>
      <c r="B5" s="30" t="s">
        <v>477</v>
      </c>
      <c r="C5" s="31" t="s">
        <v>462</v>
      </c>
    </row>
    <row r="6" spans="1:3" s="35" customFormat="1" ht="30.75" customHeight="1" x14ac:dyDescent="0.3">
      <c r="A6" s="6">
        <v>1</v>
      </c>
      <c r="B6" s="13" t="s">
        <v>493</v>
      </c>
      <c r="C6" s="8" t="s">
        <v>492</v>
      </c>
    </row>
    <row r="7" spans="1:3" s="35" customFormat="1" ht="30.75" customHeight="1" x14ac:dyDescent="0.3">
      <c r="A7" s="6">
        <v>2</v>
      </c>
      <c r="B7" s="36" t="s">
        <v>507</v>
      </c>
      <c r="C7" s="37" t="s">
        <v>510</v>
      </c>
    </row>
    <row r="8" spans="1:3" s="35" customFormat="1" ht="30.75" customHeight="1" x14ac:dyDescent="0.3">
      <c r="A8" s="6">
        <v>3</v>
      </c>
      <c r="B8" s="36" t="s">
        <v>512</v>
      </c>
      <c r="C8" s="37" t="s">
        <v>517</v>
      </c>
    </row>
    <row r="9" spans="1:3" s="35" customFormat="1" ht="30.75" customHeight="1" x14ac:dyDescent="0.3">
      <c r="A9" s="6">
        <v>4</v>
      </c>
      <c r="B9" s="13" t="s">
        <v>475</v>
      </c>
      <c r="C9" s="8" t="s">
        <v>399</v>
      </c>
    </row>
    <row r="10" spans="1:3" s="35" customFormat="1" ht="30.75" customHeight="1" x14ac:dyDescent="0.3">
      <c r="A10" s="6">
        <v>5</v>
      </c>
      <c r="B10" s="13" t="s">
        <v>464</v>
      </c>
      <c r="C10" s="8" t="s">
        <v>194</v>
      </c>
    </row>
    <row r="11" spans="1:3" s="35" customFormat="1" ht="30.75" customHeight="1" x14ac:dyDescent="0.3">
      <c r="A11" s="6">
        <v>6</v>
      </c>
      <c r="B11" s="13" t="s">
        <v>468</v>
      </c>
      <c r="C11" s="8" t="s">
        <v>387</v>
      </c>
    </row>
    <row r="12" spans="1:3" s="35" customFormat="1" ht="30.75" customHeight="1" x14ac:dyDescent="0.3">
      <c r="A12" s="6">
        <v>7</v>
      </c>
      <c r="B12" s="13" t="s">
        <v>465</v>
      </c>
      <c r="C12" s="8" t="s">
        <v>384</v>
      </c>
    </row>
    <row r="13" spans="1:3" s="35" customFormat="1" ht="30.75" customHeight="1" x14ac:dyDescent="0.3">
      <c r="A13" s="6">
        <v>8</v>
      </c>
      <c r="B13" s="13" t="s">
        <v>496</v>
      </c>
      <c r="C13" s="8" t="s">
        <v>495</v>
      </c>
    </row>
    <row r="14" spans="1:3" s="35" customFormat="1" ht="30.75" customHeight="1" x14ac:dyDescent="0.3">
      <c r="A14" s="6">
        <v>9</v>
      </c>
      <c r="B14" s="13" t="s">
        <v>467</v>
      </c>
      <c r="C14" s="8" t="s">
        <v>386</v>
      </c>
    </row>
    <row r="15" spans="1:3" s="35" customFormat="1" ht="30.75" customHeight="1" x14ac:dyDescent="0.3">
      <c r="A15" s="6">
        <v>10</v>
      </c>
      <c r="B15" s="13" t="s">
        <v>471</v>
      </c>
      <c r="C15" s="8" t="s">
        <v>390</v>
      </c>
    </row>
    <row r="16" spans="1:3" s="35" customFormat="1" ht="30.75" customHeight="1" x14ac:dyDescent="0.3">
      <c r="A16" s="6">
        <v>11</v>
      </c>
      <c r="B16" s="13" t="s">
        <v>463</v>
      </c>
      <c r="C16" s="8" t="s">
        <v>4</v>
      </c>
    </row>
    <row r="17" spans="1:3" s="35" customFormat="1" ht="30.75" customHeight="1" x14ac:dyDescent="0.3">
      <c r="A17" s="6">
        <v>12</v>
      </c>
      <c r="B17" s="13" t="s">
        <v>466</v>
      </c>
      <c r="C17" s="8" t="s">
        <v>385</v>
      </c>
    </row>
    <row r="18" spans="1:3" s="35" customFormat="1" ht="30.75" customHeight="1" x14ac:dyDescent="0.3">
      <c r="A18" s="6">
        <v>13</v>
      </c>
      <c r="B18" s="13" t="s">
        <v>473</v>
      </c>
      <c r="C18" s="8" t="s">
        <v>396</v>
      </c>
    </row>
    <row r="19" spans="1:3" s="35" customFormat="1" ht="30.75" customHeight="1" x14ac:dyDescent="0.3">
      <c r="A19" s="6">
        <v>14</v>
      </c>
      <c r="B19" s="13" t="s">
        <v>521</v>
      </c>
      <c r="C19" s="8" t="s">
        <v>522</v>
      </c>
    </row>
    <row r="20" spans="1:3" s="35" customFormat="1" ht="30.75" customHeight="1" x14ac:dyDescent="0.3">
      <c r="A20" s="6">
        <v>15</v>
      </c>
      <c r="B20" s="13" t="s">
        <v>526</v>
      </c>
      <c r="C20" s="8" t="s">
        <v>527</v>
      </c>
    </row>
    <row r="21" spans="1:3" s="35" customFormat="1" ht="30.75" customHeight="1" x14ac:dyDescent="0.3">
      <c r="A21" s="6">
        <v>16</v>
      </c>
      <c r="B21" s="13" t="s">
        <v>506</v>
      </c>
      <c r="C21" s="8" t="s">
        <v>505</v>
      </c>
    </row>
    <row r="22" spans="1:3" s="35" customFormat="1" ht="30.75" customHeight="1" x14ac:dyDescent="0.3">
      <c r="A22" s="6">
        <v>17</v>
      </c>
      <c r="B22" s="13" t="s">
        <v>498</v>
      </c>
      <c r="C22" s="8" t="s">
        <v>499</v>
      </c>
    </row>
    <row r="23" spans="1:3" s="35" customFormat="1" ht="30.75" customHeight="1" x14ac:dyDescent="0.3">
      <c r="A23" s="6">
        <v>18</v>
      </c>
      <c r="B23" s="13" t="s">
        <v>470</v>
      </c>
      <c r="C23" s="8" t="s">
        <v>389</v>
      </c>
    </row>
    <row r="24" spans="1:3" s="35" customFormat="1" ht="30.75" customHeight="1" x14ac:dyDescent="0.3">
      <c r="A24" s="6">
        <v>19</v>
      </c>
      <c r="B24" s="13" t="s">
        <v>472</v>
      </c>
      <c r="C24" s="8" t="s">
        <v>391</v>
      </c>
    </row>
    <row r="25" spans="1:3" s="35" customFormat="1" ht="30.75" customHeight="1" x14ac:dyDescent="0.3">
      <c r="A25" s="6">
        <v>20</v>
      </c>
      <c r="B25" s="13" t="s">
        <v>476</v>
      </c>
      <c r="C25" s="8" t="s">
        <v>400</v>
      </c>
    </row>
    <row r="26" spans="1:3" s="35" customFormat="1" ht="30.75" customHeight="1" x14ac:dyDescent="0.3">
      <c r="A26" s="6">
        <v>21</v>
      </c>
      <c r="B26" s="13" t="s">
        <v>469</v>
      </c>
      <c r="C26" s="8" t="s">
        <v>388</v>
      </c>
    </row>
    <row r="27" spans="1:3" s="35" customFormat="1" ht="30.75" customHeight="1" x14ac:dyDescent="0.3">
      <c r="A27" s="6">
        <v>22</v>
      </c>
      <c r="B27" s="13" t="s">
        <v>474</v>
      </c>
      <c r="C27" s="8" t="s">
        <v>393</v>
      </c>
    </row>
    <row r="28" spans="1:3" s="35" customFormat="1" ht="30.75" customHeight="1" x14ac:dyDescent="0.3">
      <c r="A28" s="6">
        <v>23</v>
      </c>
      <c r="B28" s="13" t="s">
        <v>572</v>
      </c>
      <c r="C28" s="8" t="s">
        <v>564</v>
      </c>
    </row>
    <row r="29" spans="1:3" s="35" customFormat="1" ht="30.75" customHeight="1" x14ac:dyDescent="0.3">
      <c r="A29" s="6">
        <v>24</v>
      </c>
      <c r="B29" s="13" t="s">
        <v>573</v>
      </c>
      <c r="C29" s="8" t="s">
        <v>565</v>
      </c>
    </row>
    <row r="30" spans="1:3" s="35" customFormat="1" ht="30.75" customHeight="1" x14ac:dyDescent="0.3">
      <c r="A30" s="6">
        <v>25</v>
      </c>
      <c r="B30" s="13" t="s">
        <v>574</v>
      </c>
      <c r="C30" s="8" t="s">
        <v>566</v>
      </c>
    </row>
    <row r="31" spans="1:3" s="35" customFormat="1" ht="30.75" customHeight="1" x14ac:dyDescent="0.3">
      <c r="A31" s="6">
        <v>26</v>
      </c>
      <c r="B31" s="13" t="s">
        <v>575</v>
      </c>
      <c r="C31" s="8" t="s">
        <v>567</v>
      </c>
    </row>
    <row r="32" spans="1:3" s="35" customFormat="1" ht="30.75" customHeight="1" x14ac:dyDescent="0.3">
      <c r="A32" s="6">
        <v>27</v>
      </c>
      <c r="B32" s="13" t="s">
        <v>576</v>
      </c>
      <c r="C32" s="8" t="s">
        <v>568</v>
      </c>
    </row>
    <row r="33" spans="1:3" s="35" customFormat="1" ht="30.75" customHeight="1" x14ac:dyDescent="0.3">
      <c r="A33" s="6">
        <v>28</v>
      </c>
      <c r="B33" s="13" t="s">
        <v>577</v>
      </c>
      <c r="C33" s="8" t="s">
        <v>569</v>
      </c>
    </row>
    <row r="34" spans="1:3" s="35" customFormat="1" ht="41.25" customHeight="1" x14ac:dyDescent="0.3">
      <c r="A34" s="6">
        <v>29</v>
      </c>
      <c r="B34" s="13" t="s">
        <v>578</v>
      </c>
      <c r="C34" s="8" t="s">
        <v>570</v>
      </c>
    </row>
    <row r="35" spans="1:3" s="35" customFormat="1" ht="30.75" customHeight="1" x14ac:dyDescent="0.3">
      <c r="A35" s="6">
        <v>30</v>
      </c>
      <c r="B35" s="13" t="s">
        <v>579</v>
      </c>
      <c r="C35" s="8" t="s">
        <v>571</v>
      </c>
    </row>
    <row r="36" spans="1:3" s="35" customFormat="1" ht="30.75" customHeight="1" x14ac:dyDescent="0.3">
      <c r="A36" s="6">
        <v>31</v>
      </c>
      <c r="B36" s="13" t="s">
        <v>619</v>
      </c>
      <c r="C36" s="8" t="s">
        <v>620</v>
      </c>
    </row>
    <row r="37" spans="1:3" s="35" customFormat="1" ht="30.75" customHeight="1" x14ac:dyDescent="0.3">
      <c r="A37" s="6">
        <v>32</v>
      </c>
      <c r="B37" s="13" t="s">
        <v>612</v>
      </c>
      <c r="C37" s="8" t="s">
        <v>611</v>
      </c>
    </row>
    <row r="38" spans="1:3" s="35" customFormat="1" ht="30.75" customHeight="1" x14ac:dyDescent="0.3">
      <c r="A38" s="6">
        <v>33</v>
      </c>
      <c r="B38" s="13" t="s">
        <v>615</v>
      </c>
      <c r="C38" s="8" t="s">
        <v>616</v>
      </c>
    </row>
    <row r="39" spans="1:3" s="35" customFormat="1" ht="30.75" customHeight="1" x14ac:dyDescent="0.3">
      <c r="A39" s="6">
        <v>34</v>
      </c>
      <c r="B39" s="13" t="s">
        <v>607</v>
      </c>
      <c r="C39" s="8" t="s">
        <v>608</v>
      </c>
    </row>
    <row r="40" spans="1:3" s="35" customFormat="1" ht="30.75" customHeight="1" x14ac:dyDescent="0.3">
      <c r="A40" s="6">
        <v>35</v>
      </c>
      <c r="B40" s="13" t="s">
        <v>596</v>
      </c>
      <c r="C40" s="8" t="s">
        <v>597</v>
      </c>
    </row>
    <row r="41" spans="1:3" s="35" customFormat="1" ht="30.75" customHeight="1" x14ac:dyDescent="0.3">
      <c r="A41" s="6">
        <v>36</v>
      </c>
      <c r="B41" s="13" t="s">
        <v>723</v>
      </c>
      <c r="C41" s="8" t="s">
        <v>692</v>
      </c>
    </row>
    <row r="42" spans="1:3" s="35" customFormat="1" ht="30.75" customHeight="1" x14ac:dyDescent="0.3">
      <c r="A42" s="6">
        <v>37</v>
      </c>
      <c r="B42" s="13" t="s">
        <v>724</v>
      </c>
      <c r="C42" s="8" t="s">
        <v>693</v>
      </c>
    </row>
    <row r="43" spans="1:3" s="35" customFormat="1" ht="30.75" customHeight="1" x14ac:dyDescent="0.3">
      <c r="A43" s="6">
        <v>38</v>
      </c>
      <c r="B43" s="13" t="s">
        <v>725</v>
      </c>
      <c r="C43" s="8" t="s">
        <v>694</v>
      </c>
    </row>
    <row r="44" spans="1:3" s="35" customFormat="1" ht="30.75" customHeight="1" x14ac:dyDescent="0.3">
      <c r="A44" s="6">
        <v>39</v>
      </c>
      <c r="B44" s="13" t="s">
        <v>741</v>
      </c>
      <c r="C44" s="8" t="s">
        <v>695</v>
      </c>
    </row>
    <row r="45" spans="1:3" s="35" customFormat="1" ht="30.75" customHeight="1" x14ac:dyDescent="0.3">
      <c r="A45" s="6">
        <v>40</v>
      </c>
      <c r="B45" s="13" t="s">
        <v>742</v>
      </c>
      <c r="C45" s="8" t="s">
        <v>696</v>
      </c>
    </row>
    <row r="46" spans="1:3" s="35" customFormat="1" ht="30.75" customHeight="1" x14ac:dyDescent="0.3">
      <c r="A46" s="6">
        <v>41</v>
      </c>
      <c r="B46" s="13" t="s">
        <v>743</v>
      </c>
      <c r="C46" s="8" t="s">
        <v>697</v>
      </c>
    </row>
    <row r="47" spans="1:3" s="35" customFormat="1" ht="30.75" customHeight="1" x14ac:dyDescent="0.3">
      <c r="A47" s="6">
        <v>42</v>
      </c>
      <c r="B47" s="13" t="s">
        <v>744</v>
      </c>
      <c r="C47" s="8" t="s">
        <v>698</v>
      </c>
    </row>
    <row r="48" spans="1:3" s="35" customFormat="1" ht="30.75" customHeight="1" x14ac:dyDescent="0.3">
      <c r="A48" s="6">
        <v>43</v>
      </c>
      <c r="B48" s="13" t="s">
        <v>754</v>
      </c>
      <c r="C48" s="8" t="s">
        <v>699</v>
      </c>
    </row>
    <row r="49" spans="1:3" s="35" customFormat="1" ht="30.75" customHeight="1" x14ac:dyDescent="0.3">
      <c r="A49" s="6">
        <v>44</v>
      </c>
      <c r="B49" s="13" t="s">
        <v>755</v>
      </c>
      <c r="C49" s="8" t="s">
        <v>700</v>
      </c>
    </row>
    <row r="50" spans="1:3" s="35" customFormat="1" ht="30.75" customHeight="1" x14ac:dyDescent="0.3">
      <c r="A50" s="6">
        <v>45</v>
      </c>
      <c r="B50" s="13" t="s">
        <v>756</v>
      </c>
      <c r="C50" s="8" t="s">
        <v>701</v>
      </c>
    </row>
    <row r="51" spans="1:3" s="35" customFormat="1" ht="30.75" customHeight="1" x14ac:dyDescent="0.3">
      <c r="A51" s="6">
        <v>46</v>
      </c>
      <c r="B51" s="13" t="s">
        <v>783</v>
      </c>
      <c r="C51" s="8" t="s">
        <v>702</v>
      </c>
    </row>
    <row r="52" spans="1:3" s="35" customFormat="1" ht="30.75" customHeight="1" x14ac:dyDescent="0.3">
      <c r="A52" s="6">
        <v>47</v>
      </c>
      <c r="B52" s="13" t="s">
        <v>745</v>
      </c>
      <c r="C52" s="8" t="s">
        <v>703</v>
      </c>
    </row>
    <row r="53" spans="1:3" s="35" customFormat="1" ht="30.75" customHeight="1" x14ac:dyDescent="0.3">
      <c r="A53" s="6">
        <v>48</v>
      </c>
      <c r="B53" s="13" t="s">
        <v>784</v>
      </c>
      <c r="C53" s="8" t="s">
        <v>740</v>
      </c>
    </row>
    <row r="54" spans="1:3" s="35" customFormat="1" ht="30.75" customHeight="1" x14ac:dyDescent="0.3">
      <c r="A54" s="6">
        <v>49</v>
      </c>
      <c r="B54" s="13" t="s">
        <v>749</v>
      </c>
      <c r="C54" s="8" t="s">
        <v>704</v>
      </c>
    </row>
    <row r="55" spans="1:3" s="35" customFormat="1" ht="30.75" customHeight="1" x14ac:dyDescent="0.3">
      <c r="A55" s="6">
        <v>50</v>
      </c>
      <c r="B55" s="13" t="s">
        <v>746</v>
      </c>
      <c r="C55" s="8" t="s">
        <v>705</v>
      </c>
    </row>
    <row r="56" spans="1:3" s="35" customFormat="1" ht="30.75" customHeight="1" x14ac:dyDescent="0.3">
      <c r="A56" s="6">
        <v>51</v>
      </c>
      <c r="B56" s="13" t="s">
        <v>752</v>
      </c>
      <c r="C56" s="8" t="s">
        <v>706</v>
      </c>
    </row>
    <row r="57" spans="1:3" s="35" customFormat="1" ht="30.75" customHeight="1" x14ac:dyDescent="0.3">
      <c r="A57" s="6">
        <v>52</v>
      </c>
      <c r="B57" s="13" t="s">
        <v>785</v>
      </c>
      <c r="C57" s="8" t="s">
        <v>707</v>
      </c>
    </row>
    <row r="58" spans="1:3" s="35" customFormat="1" ht="30.75" customHeight="1" x14ac:dyDescent="0.3">
      <c r="A58" s="6">
        <v>53</v>
      </c>
      <c r="B58" s="13" t="s">
        <v>750</v>
      </c>
      <c r="C58" s="8" t="s">
        <v>708</v>
      </c>
    </row>
    <row r="59" spans="1:3" s="35" customFormat="1" ht="30.75" customHeight="1" x14ac:dyDescent="0.3">
      <c r="A59" s="6">
        <v>54</v>
      </c>
      <c r="B59" s="13" t="s">
        <v>757</v>
      </c>
      <c r="C59" s="8" t="s">
        <v>709</v>
      </c>
    </row>
    <row r="60" spans="1:3" s="35" customFormat="1" ht="30.75" customHeight="1" x14ac:dyDescent="0.3">
      <c r="A60" s="6">
        <v>55</v>
      </c>
      <c r="B60" s="13" t="s">
        <v>758</v>
      </c>
      <c r="C60" s="8" t="s">
        <v>710</v>
      </c>
    </row>
    <row r="61" spans="1:3" s="35" customFormat="1" ht="30.75" customHeight="1" x14ac:dyDescent="0.3">
      <c r="A61" s="6">
        <v>56</v>
      </c>
      <c r="B61" s="13" t="s">
        <v>747</v>
      </c>
      <c r="C61" s="8" t="s">
        <v>711</v>
      </c>
    </row>
    <row r="62" spans="1:3" s="35" customFormat="1" ht="30.75" customHeight="1" x14ac:dyDescent="0.3">
      <c r="A62" s="6">
        <v>57</v>
      </c>
      <c r="B62" s="13" t="s">
        <v>751</v>
      </c>
      <c r="C62" s="8" t="s">
        <v>712</v>
      </c>
    </row>
    <row r="63" spans="1:3" s="35" customFormat="1" ht="30.75" customHeight="1" x14ac:dyDescent="0.3">
      <c r="A63" s="6">
        <v>58</v>
      </c>
      <c r="B63" s="13" t="s">
        <v>748</v>
      </c>
      <c r="C63" s="8" t="s">
        <v>713</v>
      </c>
    </row>
    <row r="64" spans="1:3" s="35" customFormat="1" ht="30.75" customHeight="1" x14ac:dyDescent="0.3">
      <c r="A64" s="6">
        <v>59</v>
      </c>
      <c r="B64" s="13" t="s">
        <v>786</v>
      </c>
      <c r="C64" s="8" t="s">
        <v>714</v>
      </c>
    </row>
    <row r="65" spans="1:3" s="35" customFormat="1" ht="30.75" customHeight="1" x14ac:dyDescent="0.3">
      <c r="A65" s="6">
        <v>60</v>
      </c>
      <c r="B65" s="13" t="s">
        <v>777</v>
      </c>
      <c r="C65" s="8" t="s">
        <v>739</v>
      </c>
    </row>
    <row r="66" spans="1:3" s="35" customFormat="1" ht="30.75" customHeight="1" x14ac:dyDescent="0.3">
      <c r="A66" s="6">
        <v>61</v>
      </c>
      <c r="B66" s="13" t="s">
        <v>759</v>
      </c>
      <c r="C66" s="8" t="s">
        <v>715</v>
      </c>
    </row>
    <row r="67" spans="1:3" s="35" customFormat="1" ht="30.75" customHeight="1" x14ac:dyDescent="0.3">
      <c r="A67" s="6">
        <v>62</v>
      </c>
      <c r="B67" s="13" t="s">
        <v>753</v>
      </c>
      <c r="C67" s="8" t="s">
        <v>716</v>
      </c>
    </row>
    <row r="68" spans="1:3" s="35" customFormat="1" ht="30.75" customHeight="1" x14ac:dyDescent="0.3">
      <c r="A68" s="6">
        <v>63</v>
      </c>
      <c r="B68" s="13" t="s">
        <v>803</v>
      </c>
      <c r="C68" s="8" t="s">
        <v>804</v>
      </c>
    </row>
    <row r="69" spans="1:3" s="35" customFormat="1" ht="30.75" customHeight="1" x14ac:dyDescent="0.3">
      <c r="A69" s="6">
        <v>64</v>
      </c>
      <c r="B69" s="13" t="s">
        <v>810</v>
      </c>
      <c r="C69" s="8" t="s">
        <v>805</v>
      </c>
    </row>
    <row r="70" spans="1:3" s="35" customFormat="1" ht="30.75" customHeight="1" x14ac:dyDescent="0.3">
      <c r="A70" s="6">
        <v>65</v>
      </c>
      <c r="B70" s="13" t="s">
        <v>813</v>
      </c>
      <c r="C70" s="8" t="s">
        <v>811</v>
      </c>
    </row>
    <row r="71" spans="1:3" s="35" customFormat="1" ht="30.75" customHeight="1" x14ac:dyDescent="0.3">
      <c r="A71" s="6">
        <v>66</v>
      </c>
      <c r="B71" s="13" t="s">
        <v>820</v>
      </c>
      <c r="C71" s="8" t="s">
        <v>819</v>
      </c>
    </row>
    <row r="72" spans="1:3" s="35" customFormat="1" ht="30.75" customHeight="1" x14ac:dyDescent="0.3">
      <c r="A72" s="6">
        <v>67</v>
      </c>
      <c r="B72" s="13" t="s">
        <v>821</v>
      </c>
      <c r="C72" s="8" t="s">
        <v>817</v>
      </c>
    </row>
    <row r="73" spans="1:3" s="35" customFormat="1" ht="30.75" customHeight="1" x14ac:dyDescent="0.3">
      <c r="A73" s="6">
        <v>68</v>
      </c>
      <c r="B73" s="13" t="s">
        <v>841</v>
      </c>
      <c r="C73" s="8" t="s">
        <v>822</v>
      </c>
    </row>
    <row r="74" spans="1:3" s="35" customFormat="1" ht="30.75" customHeight="1" x14ac:dyDescent="0.3">
      <c r="A74" s="6">
        <v>69</v>
      </c>
      <c r="B74" s="13" t="s">
        <v>847</v>
      </c>
      <c r="C74" s="8" t="s">
        <v>842</v>
      </c>
    </row>
    <row r="75" spans="1:3" s="48" customFormat="1" ht="30.75" customHeight="1" x14ac:dyDescent="0.3">
      <c r="A75" s="6">
        <v>70</v>
      </c>
      <c r="B75" s="13" t="s">
        <v>855</v>
      </c>
      <c r="C75" s="8" t="s">
        <v>854</v>
      </c>
    </row>
    <row r="76" spans="1:3" s="48" customFormat="1" ht="30.75" customHeight="1" x14ac:dyDescent="0.3">
      <c r="A76" s="6">
        <v>71</v>
      </c>
      <c r="B76" s="13" t="s">
        <v>861</v>
      </c>
      <c r="C76" s="8" t="s">
        <v>858</v>
      </c>
    </row>
    <row r="77" spans="1:3" s="48" customFormat="1" ht="30.75" customHeight="1" x14ac:dyDescent="0.3">
      <c r="A77" s="6">
        <v>72</v>
      </c>
      <c r="B77" s="13" t="s">
        <v>859</v>
      </c>
      <c r="C77" s="8" t="s">
        <v>860</v>
      </c>
    </row>
    <row r="78" spans="1:3" s="48" customFormat="1" ht="30.75" customHeight="1" x14ac:dyDescent="0.3">
      <c r="A78" s="6">
        <v>73</v>
      </c>
      <c r="B78" s="13" t="s">
        <v>866</v>
      </c>
      <c r="C78" s="8" t="s">
        <v>865</v>
      </c>
    </row>
    <row r="79" spans="1:3" s="48" customFormat="1" ht="30.75" customHeight="1" x14ac:dyDescent="0.3">
      <c r="A79" s="6">
        <v>74</v>
      </c>
      <c r="B79" s="13" t="s">
        <v>869</v>
      </c>
      <c r="C79" s="8" t="s">
        <v>883</v>
      </c>
    </row>
    <row r="80" spans="1:3" s="48" customFormat="1" ht="30.75" customHeight="1" x14ac:dyDescent="0.3">
      <c r="A80" s="6">
        <v>75</v>
      </c>
      <c r="B80" s="13" t="s">
        <v>886</v>
      </c>
      <c r="C80" s="8" t="s">
        <v>884</v>
      </c>
    </row>
    <row r="81" spans="1:3" s="48" customFormat="1" ht="30.75" customHeight="1" x14ac:dyDescent="0.3">
      <c r="A81" s="39">
        <v>76</v>
      </c>
      <c r="B81" s="47" t="s">
        <v>895</v>
      </c>
      <c r="C81" s="40" t="s">
        <v>890</v>
      </c>
    </row>
    <row r="82" spans="1:3" s="48" customFormat="1" ht="30.75" customHeight="1" x14ac:dyDescent="0.3">
      <c r="A82" s="39">
        <v>77</v>
      </c>
      <c r="B82" s="47" t="s">
        <v>896</v>
      </c>
      <c r="C82" s="40" t="s">
        <v>892</v>
      </c>
    </row>
    <row r="83" spans="1:3" s="48" customFormat="1" ht="30.75" customHeight="1" x14ac:dyDescent="0.3">
      <c r="A83" s="39">
        <v>78</v>
      </c>
      <c r="B83" s="47" t="s">
        <v>898</v>
      </c>
      <c r="C83" s="40" t="s">
        <v>897</v>
      </c>
    </row>
  </sheetData>
  <sortState xmlns:xlrd2="http://schemas.microsoft.com/office/spreadsheetml/2017/richdata2" ref="B6:C283">
    <sortCondition ref="B6:B283"/>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zoomScale="80" zoomScaleNormal="80" workbookViewId="0">
      <pane ySplit="4" topLeftCell="A5" activePane="bottomLeft" state="frozen"/>
      <selection pane="bottomLeft" activeCell="A5" sqref="A5"/>
    </sheetView>
  </sheetViews>
  <sheetFormatPr baseColWidth="10" defaultColWidth="11.44140625" defaultRowHeight="14.4" x14ac:dyDescent="0.3"/>
  <cols>
    <col min="1" max="1" width="7.33203125" style="29" customWidth="1"/>
    <col min="2" max="2" width="32" style="28" customWidth="1"/>
    <col min="3" max="3" width="120" style="28" customWidth="1"/>
    <col min="4" max="16384" width="11.44140625" style="28"/>
  </cols>
  <sheetData>
    <row r="1" spans="1:3" ht="22.8" x14ac:dyDescent="0.3">
      <c r="A1" s="27" t="s">
        <v>530</v>
      </c>
    </row>
    <row r="2" spans="1:3" ht="21" x14ac:dyDescent="0.3">
      <c r="A2" s="49"/>
    </row>
    <row r="4" spans="1:3" x14ac:dyDescent="0.3">
      <c r="A4" s="30" t="s">
        <v>0</v>
      </c>
      <c r="B4" s="30" t="s">
        <v>477</v>
      </c>
      <c r="C4" s="31" t="s">
        <v>462</v>
      </c>
    </row>
    <row r="5" spans="1:3" ht="27.6" x14ac:dyDescent="0.3">
      <c r="A5" s="50">
        <v>1</v>
      </c>
      <c r="B5" s="33" t="s">
        <v>552</v>
      </c>
      <c r="C5" s="34" t="s">
        <v>551</v>
      </c>
    </row>
    <row r="6" spans="1:3" ht="27.6" x14ac:dyDescent="0.3">
      <c r="A6" s="50"/>
      <c r="B6" s="33" t="s">
        <v>554</v>
      </c>
      <c r="C6" s="34" t="s">
        <v>553</v>
      </c>
    </row>
    <row r="7" spans="1:3" x14ac:dyDescent="0.3">
      <c r="A7" s="50">
        <v>2</v>
      </c>
      <c r="B7" s="33" t="s">
        <v>556</v>
      </c>
      <c r="C7" s="34" t="s">
        <v>555</v>
      </c>
    </row>
    <row r="8" spans="1:3" x14ac:dyDescent="0.3">
      <c r="A8" s="50">
        <v>3</v>
      </c>
      <c r="B8" s="33" t="s">
        <v>558</v>
      </c>
      <c r="C8" s="34" t="s">
        <v>557</v>
      </c>
    </row>
    <row r="9" spans="1:3" x14ac:dyDescent="0.3">
      <c r="A9" s="50">
        <v>4</v>
      </c>
      <c r="B9" s="33" t="s">
        <v>531</v>
      </c>
      <c r="C9" s="34" t="s">
        <v>532</v>
      </c>
    </row>
    <row r="10" spans="1:3" x14ac:dyDescent="0.3">
      <c r="A10" s="50">
        <v>5</v>
      </c>
      <c r="B10" s="33" t="s">
        <v>560</v>
      </c>
      <c r="C10" s="34" t="s">
        <v>559</v>
      </c>
    </row>
    <row r="11" spans="1:3" x14ac:dyDescent="0.3">
      <c r="A11" s="50">
        <v>6</v>
      </c>
      <c r="B11" s="33" t="s">
        <v>533</v>
      </c>
      <c r="C11" s="34" t="s">
        <v>534</v>
      </c>
    </row>
    <row r="12" spans="1:3" x14ac:dyDescent="0.3">
      <c r="A12" s="50">
        <v>7</v>
      </c>
      <c r="B12" s="33" t="s">
        <v>535</v>
      </c>
      <c r="C12" s="34" t="s">
        <v>536</v>
      </c>
    </row>
    <row r="13" spans="1:3" ht="27.6" x14ac:dyDescent="0.3">
      <c r="A13" s="50">
        <v>8</v>
      </c>
      <c r="B13" s="33" t="s">
        <v>537</v>
      </c>
      <c r="C13" s="34" t="s">
        <v>538</v>
      </c>
    </row>
    <row r="14" spans="1:3" ht="27.6" x14ac:dyDescent="0.3">
      <c r="A14" s="50">
        <v>9</v>
      </c>
      <c r="B14" s="33" t="s">
        <v>562</v>
      </c>
      <c r="C14" s="34" t="s">
        <v>561</v>
      </c>
    </row>
    <row r="15" spans="1:3" x14ac:dyDescent="0.3">
      <c r="A15" s="50">
        <v>10</v>
      </c>
      <c r="B15" s="33" t="s">
        <v>539</v>
      </c>
      <c r="C15" s="34" t="s">
        <v>540</v>
      </c>
    </row>
    <row r="16" spans="1:3" ht="27.6" x14ac:dyDescent="0.3">
      <c r="A16" s="50">
        <v>16</v>
      </c>
      <c r="B16" s="33" t="s">
        <v>550</v>
      </c>
      <c r="C16" s="34" t="s">
        <v>549</v>
      </c>
    </row>
    <row r="17" spans="1:3" ht="27.6" x14ac:dyDescent="0.3">
      <c r="A17" s="50">
        <v>17</v>
      </c>
      <c r="B17" s="33" t="s">
        <v>541</v>
      </c>
      <c r="C17" s="34" t="s">
        <v>542</v>
      </c>
    </row>
    <row r="18" spans="1:3" ht="27.6" x14ac:dyDescent="0.3">
      <c r="A18" s="50">
        <v>18</v>
      </c>
      <c r="B18" s="33" t="s">
        <v>543</v>
      </c>
      <c r="C18" s="34" t="s">
        <v>544</v>
      </c>
    </row>
    <row r="19" spans="1:3" ht="27.6" x14ac:dyDescent="0.3">
      <c r="A19" s="50">
        <v>19</v>
      </c>
      <c r="B19" s="33" t="s">
        <v>545</v>
      </c>
      <c r="C19" s="34" t="s">
        <v>546</v>
      </c>
    </row>
    <row r="20" spans="1:3" ht="27.6" x14ac:dyDescent="0.3">
      <c r="A20" s="50">
        <v>20</v>
      </c>
      <c r="B20" s="33" t="s">
        <v>547</v>
      </c>
      <c r="C20" s="34"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Matriz General</vt:lpstr>
      <vt:lpstr>Listado de normas</vt:lpstr>
      <vt:lpstr>Normas referenciales</vt:lpstr>
    </vt:vector>
  </TitlesOfParts>
  <Company>Uso 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Marquez</dc:creator>
  <cp:lastModifiedBy>Claudia Márquez Rivera</cp:lastModifiedBy>
  <dcterms:created xsi:type="dcterms:W3CDTF">2018-03-21T06:55:20Z</dcterms:created>
  <dcterms:modified xsi:type="dcterms:W3CDTF">2024-08-02T10:34:39Z</dcterms:modified>
</cp:coreProperties>
</file>